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Jayapura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Jayapura!$B$1:$H$86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<sst xmlns="http://schemas.openxmlformats.org/spreadsheetml/2006/main" count="43075" uniqueCount="16015">
  <si>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</si>
  <si>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</si>
  <si>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</si>
  <si>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</si>
  <si>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</si>
  <si>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</si>
  <si>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</si>
  <si>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</si>
  <si>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</si>
  <si>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</si>
  <si>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</si>
  <si>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</si>
  <si>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</si>
  <si>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</si>
  <si>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</si>
  <si>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</si>
  <si>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</si>
  <si>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</si>
  <si>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</si>
  <si>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</si>
  <si>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</si>
  <si>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</si>
  <si>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</si>
  <si>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</si>
  <si>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</si>
  <si>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</si>
  <si>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</si>
  <si>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</si>
  <si>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</si>
  <si>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</si>
  <si>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</si>
  <si>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</si>
  <si>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</si>
  <si>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</si>
  <si>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</si>
  <si>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</si>
  <si>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</si>
  <si>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</si>
  <si>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</si>
  <si>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</si>
  <si>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</si>
  <si>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</si>
  <si>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</si>
  <si>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</si>
  <si>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</si>
  <si>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</si>
  <si>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</si>
  <si>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</si>
  <si>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</si>
  <si>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</si>
  <si>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</si>
  <si>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</si>
  <si>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</si>
  <si>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</si>
  <si>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</si>
  <si>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</si>
  <si>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</si>
  <si>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</si>
  <si>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</si>
  <si>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</si>
  <si>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</si>
  <si>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</si>
  <si>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</si>
  <si>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</si>
  <si>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</si>
  <si>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</si>
  <si>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</si>
  <si>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</si>
  <si>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</si>
  <si>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</si>
  <si>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</si>
  <si>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</si>
  <si>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</si>
  <si>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</si>
  <si>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</si>
  <si>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</si>
  <si>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</si>
  <si>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</si>
  <si>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</si>
  <si>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</si>
  <si>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</si>
  <si>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</si>
  <si>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</si>
  <si>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</si>
  <si>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</si>
  <si>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</si>
  <si>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</si>
  <si>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</si>
  <si>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</si>
  <si>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</si>
  <si>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</si>
  <si>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</si>
  <si>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</si>
  <si>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</si>
  <si>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</si>
  <si>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</si>
  <si>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</si>
  <si>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</si>
  <si>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</si>
  <si>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</si>
  <si>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</si>
  <si>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</si>
  <si>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</si>
  <si>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</si>
  <si>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</si>
  <si>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</si>
  <si>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</si>
  <si>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</si>
  <si>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</si>
  <si>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</si>
  <si>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</si>
  <si>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</si>
  <si>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</si>
  <si>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</si>
  <si>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</si>
  <si>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</si>
  <si>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</si>
  <si>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</si>
  <si>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</si>
  <si>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</si>
  <si>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</si>
  <si>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</si>
  <si>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</si>
  <si>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</si>
  <si>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</si>
  <si>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</si>
  <si>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</si>
  <si>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</si>
  <si>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</si>
  <si>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</si>
  <si>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</si>
  <si>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</si>
  <si>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</si>
  <si>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</si>
  <si>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</si>
  <si>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</si>
  <si>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</si>
  <si>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</si>
  <si>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</si>
  <si>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</si>
  <si>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</si>
  <si>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</si>
  <si>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</si>
  <si>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</si>
  <si>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</si>
  <si>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</si>
  <si>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</si>
  <si>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</si>
  <si>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</si>
  <si>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</si>
  <si>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</si>
  <si>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</si>
  <si>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</si>
  <si>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</si>
  <si>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</si>
  <si>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</si>
  <si>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</si>
  <si>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</si>
  <si>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</si>
  <si>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</si>
  <si>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</si>
  <si>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</si>
  <si>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</si>
  <si>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</si>
  <si>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</si>
  <si>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</si>
  <si>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</si>
  <si>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</si>
  <si>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</si>
  <si>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</si>
  <si>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</si>
  <si>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</si>
  <si>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</si>
  <si>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</si>
  <si>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</si>
  <si>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</si>
  <si>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</si>
  <si>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</si>
  <si>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</si>
  <si>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</si>
  <si>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</si>
  <si>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</si>
  <si>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</si>
  <si>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</si>
  <si>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</si>
  <si>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</si>
  <si>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</si>
  <si>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</si>
  <si>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</si>
  <si>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</si>
  <si>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</si>
  <si>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</si>
  <si>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</si>
  <si>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</si>
  <si>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</si>
  <si>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</si>
  <si>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</si>
  <si>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</si>
  <si>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</si>
  <si>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</si>
  <si>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</si>
  <si>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</si>
  <si>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</si>
  <si>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</si>
  <si>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</si>
  <si>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</si>
  <si>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</si>
  <si>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</si>
  <si>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</si>
  <si>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</si>
  <si>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</si>
  <si>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</si>
  <si>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</si>
  <si>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</si>
  <si>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</si>
  <si>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</si>
  <si>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</si>
  <si>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</si>
  <si>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</si>
  <si>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</si>
  <si>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</si>
  <si>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</si>
  <si>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</si>
  <si>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</si>
  <si>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</si>
  <si>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</si>
  <si>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</si>
  <si>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</si>
  <si>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</si>
  <si>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</si>
  <si>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</si>
  <si>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</si>
  <si>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</si>
  <si>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</si>
  <si>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</si>
  <si>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</si>
  <si>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</si>
  <si>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</si>
  <si>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</si>
  <si>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</si>
  <si>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</si>
  <si>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</si>
  <si>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</si>
  <si>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</si>
  <si>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</si>
  <si>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</si>
  <si>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</si>
  <si>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</si>
  <si>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</si>
  <si>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</si>
  <si>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</si>
  <si>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</si>
  <si>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</si>
  <si>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</si>
  <si>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</si>
  <si>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</si>
  <si>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</si>
  <si>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</si>
  <si>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</si>
  <si>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</si>
  <si>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</si>
  <si>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</si>
  <si>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</si>
  <si>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</si>
  <si>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</si>
  <si>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</si>
  <si>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</si>
  <si>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</si>
  <si>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</si>
  <si>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</si>
  <si>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</si>
  <si>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</si>
  <si>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</si>
  <si>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</si>
  <si>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</si>
  <si>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</si>
  <si>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</si>
  <si>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</si>
  <si>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</si>
  <si>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</si>
  <si>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</si>
  <si>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</si>
  <si>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</si>
  <si>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</si>
  <si>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</si>
  <si>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</si>
  <si>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</si>
  <si>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</si>
  <si>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</si>
  <si>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</si>
  <si>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</si>
  <si>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</si>
  <si>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</si>
  <si>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</si>
  <si>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</si>
  <si>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</si>
  <si>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</si>
  <si>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</si>
  <si>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</si>
  <si>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</si>
  <si>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</si>
  <si>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</si>
  <si>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</si>
  <si>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</si>
  <si>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</si>
  <si>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</si>
  <si>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</si>
  <si>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</si>
  <si>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</si>
  <si>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</si>
  <si>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</si>
  <si>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</si>
  <si>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</si>
  <si>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</si>
  <si>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</si>
  <si>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</si>
  <si>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</si>
  <si>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</si>
  <si>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</si>
  <si>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</si>
  <si>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</si>
  <si>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</si>
  <si>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</si>
  <si>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</si>
  <si>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</si>
  <si>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</si>
  <si>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</si>
  <si>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</si>
  <si>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</si>
  <si>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</si>
  <si>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</si>
  <si>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</si>
  <si>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</si>
  <si>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</si>
  <si>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</si>
  <si>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</si>
  <si>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</si>
  <si>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</si>
  <si>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</si>
  <si>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</si>
  <si>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</si>
  <si>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</si>
  <si>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</si>
  <si>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</si>
  <si>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</si>
  <si>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</si>
  <si>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</si>
  <si>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</si>
  <si>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</si>
  <si>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</si>
  <si>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</si>
  <si>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</si>
  <si>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</si>
  <si>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</si>
  <si>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</si>
  <si>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</si>
  <si>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</si>
  <si>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</si>
  <si>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</si>
  <si>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</si>
  <si>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</si>
  <si>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</si>
  <si>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</si>
  <si>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</si>
  <si>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</si>
  <si>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</si>
  <si>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</si>
  <si>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</si>
  <si>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</si>
  <si>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</si>
  <si>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</si>
  <si>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</si>
  <si>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</si>
  <si>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</si>
  <si>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</si>
  <si>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</si>
  <si>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</si>
  <si>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</si>
  <si>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</si>
  <si>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</si>
  <si>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</si>
  <si>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</si>
  <si>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</si>
  <si>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</si>
  <si>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</si>
  <si>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</si>
  <si>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</si>
  <si>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</si>
  <si>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</si>
  <si>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</si>
  <si>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</si>
  <si>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</si>
  <si>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</si>
  <si>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</si>
  <si>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</si>
  <si>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</si>
  <si>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</si>
  <si>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</si>
  <si>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</si>
  <si>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</si>
  <si>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</si>
  <si>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</si>
  <si>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</si>
  <si>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</si>
  <si>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</si>
  <si>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</si>
  <si>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</si>
  <si>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</si>
  <si>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</si>
  <si>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</si>
  <si>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</si>
  <si>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</si>
  <si>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</si>
  <si>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</si>
  <si>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</si>
  <si>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</si>
  <si>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</si>
  <si>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</si>
  <si>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</si>
  <si>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</si>
  <si>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</si>
  <si>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</si>
  <si>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</si>
  <si>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</si>
  <si>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</si>
  <si>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</si>
  <si>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</si>
  <si>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</si>
  <si>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</si>
  <si>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</si>
  <si>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</si>
  <si>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</si>
  <si>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</si>
  <si>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</si>
  <si>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</si>
  <si>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</si>
  <si>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</si>
  <si>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</si>
  <si>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</si>
  <si>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</si>
  <si>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</si>
  <si>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</si>
  <si>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</si>
  <si>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</si>
  <si>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</si>
  <si>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</si>
  <si>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</si>
  <si>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</si>
  <si>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</si>
  <si>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</si>
  <si>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</si>
  <si>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</si>
  <si>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</si>
  <si>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</si>
  <si>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</si>
  <si>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</si>
  <si>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</si>
  <si>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</si>
  <si>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</si>
  <si>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</si>
  <si>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</si>
  <si>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</si>
  <si>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</si>
  <si>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</si>
  <si>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</si>
  <si>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</si>
  <si>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</si>
  <si>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</si>
  <si>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</si>
  <si>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</si>
  <si>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</si>
  <si>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</si>
  <si>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</si>
  <si>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</si>
  <si>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</si>
  <si>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</si>
  <si>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</si>
  <si>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</si>
  <si>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</si>
  <si>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</si>
  <si>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</si>
  <si>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</si>
  <si>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</si>
  <si>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</si>
  <si>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</si>
  <si>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</si>
  <si>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</si>
  <si>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</si>
  <si>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</si>
  <si>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</si>
  <si>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</si>
  <si>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</si>
  <si>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</si>
  <si>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</si>
  <si>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</si>
  <si>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</si>
  <si>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</si>
  <si>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</si>
  <si>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</si>
  <si>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</si>
  <si>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</si>
  <si>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</si>
  <si>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</si>
  <si>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</si>
  <si>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</si>
  <si>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</si>
  <si>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</si>
  <si>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</si>
  <si>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</si>
  <si>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</si>
  <si>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</si>
  <si>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</si>
  <si>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</si>
  <si>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</si>
  <si>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</si>
  <si>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</si>
  <si>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</si>
  <si>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</si>
  <si>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</si>
  <si>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</si>
  <si>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</si>
  <si>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</si>
  <si>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</si>
  <si>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</si>
  <si>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</si>
  <si>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</si>
  <si>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</si>
  <si>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</si>
  <si>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</si>
  <si>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</si>
  <si>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</si>
  <si>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</si>
  <si>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</si>
  <si>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</si>
  <si>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</si>
  <si>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</si>
  <si>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</si>
  <si>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</si>
  <si>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</si>
  <si>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</si>
  <si>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</si>
  <si>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</si>
  <si>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</si>
  <si>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</si>
  <si>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</si>
  <si>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</si>
  <si>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</si>
  <si>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</si>
  <si>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</si>
  <si>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</si>
  <si>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</si>
  <si>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</si>
  <si>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</si>
  <si>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</si>
  <si>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</si>
  <si>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</si>
  <si>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</si>
  <si>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</si>
  <si>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</si>
  <si>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</si>
  <si>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</si>
  <si>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</si>
  <si>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</si>
  <si>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</si>
  <si>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</si>
  <si>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</si>
  <si>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</si>
  <si>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</si>
  <si>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</si>
  <si>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</si>
  <si>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</si>
  <si>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</si>
  <si>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</si>
  <si>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</si>
  <si>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</si>
  <si>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</si>
  <si>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</si>
  <si>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</si>
  <si>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</si>
  <si>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</si>
  <si>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</si>
  <si>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</si>
  <si>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</si>
  <si>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</si>
  <si>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</si>
  <si>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</si>
  <si>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</si>
  <si>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</si>
  <si>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</si>
  <si>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</si>
  <si>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</si>
  <si>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</si>
  <si>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</si>
  <si>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</si>
  <si>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</si>
  <si>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</si>
  <si>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</si>
  <si>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</si>
  <si>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</si>
  <si>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</si>
  <si>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</si>
  <si>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</si>
  <si>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</si>
  <si>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</si>
  <si>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</si>
  <si>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</si>
  <si>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</si>
  <si>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</si>
  <si>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</si>
  <si>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</si>
  <si>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</si>
  <si>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</si>
  <si>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</si>
  <si>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</si>
  <si>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</si>
  <si>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</si>
  <si>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</si>
  <si>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</si>
  <si>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</si>
  <si>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</si>
  <si>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</si>
  <si>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</si>
  <si>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</si>
  <si>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</si>
  <si>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</si>
  <si>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</si>
  <si>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</si>
  <si>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</si>
  <si>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</si>
  <si>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</si>
  <si>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</si>
  <si>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</si>
  <si>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</si>
  <si>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</si>
  <si>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</si>
  <si>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</si>
  <si>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</si>
  <si>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</si>
  <si>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</si>
  <si>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</si>
  <si>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</si>
  <si>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</si>
  <si>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</si>
  <si>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</si>
  <si>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</si>
  <si>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</si>
  <si>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</si>
  <si>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</si>
  <si>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</si>
  <si>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</si>
  <si>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</si>
  <si>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</si>
  <si>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</si>
  <si>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</si>
  <si>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</si>
  <si>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</si>
  <si>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</si>
  <si>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</si>
  <si>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</si>
  <si>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</si>
  <si>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</si>
  <si>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</si>
  <si>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</si>
  <si>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</si>
  <si>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</si>
  <si>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</si>
  <si>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</si>
  <si>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</si>
  <si>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</si>
  <si>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</si>
  <si>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</si>
  <si>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</si>
  <si>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</si>
  <si>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</si>
  <si>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</si>
  <si>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</si>
  <si>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</si>
  <si>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</si>
  <si>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</si>
  <si>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</si>
  <si>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</si>
  <si>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</si>
  <si>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</si>
  <si>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</si>
  <si>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</si>
  <si>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</si>
  <si>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</si>
  <si>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</si>
  <si>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</si>
  <si>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</si>
  <si>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</si>
  <si>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</si>
  <si>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</si>
  <si>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</si>
  <si>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</si>
  <si>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</si>
  <si>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</si>
  <si>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</si>
  <si>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</si>
  <si>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</si>
  <si>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</si>
  <si>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</si>
  <si>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</si>
  <si>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</si>
  <si>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</si>
  <si>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</si>
  <si>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</si>
  <si>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</si>
  <si>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</si>
  <si>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</si>
  <si>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</si>
  <si>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</si>
  <si>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</si>
  <si>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</si>
  <si>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</si>
  <si>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</si>
  <si>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</si>
  <si>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</si>
  <si>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</si>
  <si>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</si>
  <si>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</si>
  <si>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</si>
  <si>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</si>
  <si>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</si>
  <si>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</si>
  <si>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</si>
  <si>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</si>
  <si>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</si>
  <si>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</si>
  <si>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</si>
  <si>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</si>
  <si>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</si>
  <si>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</si>
  <si>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</si>
  <si>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</si>
  <si>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</si>
  <si>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</si>
  <si>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</si>
  <si>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</si>
  <si>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</si>
  <si>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</si>
  <si>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</si>
  <si>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</si>
  <si>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</si>
  <si>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</si>
  <si>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</si>
  <si>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</si>
  <si>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</si>
  <si>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</si>
  <si>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</si>
  <si>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</si>
  <si>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</si>
  <si>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</si>
  <si>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</si>
  <si>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</si>
  <si>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</si>
  <si>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</si>
  <si>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</si>
  <si>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</si>
  <si>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</si>
  <si>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</si>
  <si>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</si>
  <si>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</si>
  <si>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</si>
  <si>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</si>
  <si>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</si>
  <si>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</si>
  <si>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</si>
  <si>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</si>
  <si>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</si>
  <si>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</si>
  <si>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</si>
  <si>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</si>
  <si>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</si>
  <si>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</si>
  <si>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</si>
  <si>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</si>
  <si>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</si>
  <si>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</si>
  <si>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</si>
  <si>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</si>
  <si>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</si>
  <si>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</si>
  <si>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</si>
  <si>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</si>
  <si>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</si>
  <si>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</si>
  <si>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</si>
  <si>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</si>
  <si>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</si>
  <si>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</si>
  <si>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</si>
  <si>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</si>
  <si>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</si>
  <si>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</si>
  <si>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</si>
  <si>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</si>
  <si>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</si>
  <si>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</si>
  <si>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</si>
  <si>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</si>
  <si>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</si>
  <si>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</si>
  <si>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</si>
  <si>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</si>
  <si>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</si>
  <si>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</si>
  <si>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</si>
  <si>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</si>
  <si>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</si>
  <si>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</si>
  <si>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</si>
  <si>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</si>
  <si>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</si>
  <si>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</si>
  <si>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</si>
  <si>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</si>
  <si>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</si>
  <si>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</si>
  <si>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</si>
  <si>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</si>
  <si>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</si>
  <si>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</si>
  <si>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</si>
  <si>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</si>
  <si>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</si>
  <si>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</si>
  <si>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</si>
  <si>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</si>
  <si>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</si>
  <si>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</si>
  <si>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</si>
  <si>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</si>
  <si>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</si>
  <si>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</si>
  <si>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</si>
  <si>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</si>
  <si>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</si>
  <si>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</si>
  <si>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</si>
  <si>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</si>
  <si>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</si>
  <si>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</si>
  <si>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</si>
  <si>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</si>
  <si>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</si>
  <si>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</si>
  <si>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</si>
  <si>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</si>
  <si>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</si>
  <si>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</si>
  <si>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</si>
  <si>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</si>
  <si>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</si>
  <si>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</si>
  <si>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</si>
  <si>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</si>
  <si>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</si>
  <si>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</si>
  <si>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</si>
  <si>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</si>
  <si>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</si>
  <si>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</si>
  <si>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</si>
  <si>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</si>
  <si>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</si>
  <si>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</si>
  <si>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</si>
  <si>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</si>
  <si>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</si>
  <si>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</si>
  <si>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</si>
  <si>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</si>
  <si>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</si>
  <si>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</si>
  <si>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</si>
  <si>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</si>
  <si>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</si>
  <si>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</si>
  <si>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</si>
  <si>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</si>
  <si>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</si>
  <si>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</si>
  <si>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</si>
  <si>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</si>
  <si>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</si>
  <si>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</si>
  <si>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</si>
  <si>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</si>
  <si>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</si>
  <si>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</si>
  <si>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</si>
  <si>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</si>
  <si>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</si>
  <si>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</si>
  <si>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</si>
  <si>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</si>
  <si>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</si>
  <si>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</si>
  <si>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</si>
  <si>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</si>
  <si>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</si>
  <si>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</si>
  <si>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</si>
  <si>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</si>
  <si>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</si>
  <si>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</si>
  <si>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</si>
  <si>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</si>
  <si>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</si>
  <si>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</si>
  <si>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</si>
  <si>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</si>
  <si>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</si>
  <si>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</si>
  <si>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</si>
  <si>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</si>
  <si>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</si>
  <si>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</si>
  <si>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</si>
  <si>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</si>
  <si>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</si>
  <si>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</si>
  <si>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</si>
  <si>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</si>
  <si>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</si>
  <si>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</si>
  <si>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</si>
  <si>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</si>
  <si>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</si>
  <si>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</si>
  <si>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</si>
  <si>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</si>
  <si>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</si>
  <si>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</si>
  <si>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</si>
  <si>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</si>
  <si>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</si>
  <si>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</si>
  <si>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</si>
  <si>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</si>
  <si>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</si>
  <si>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</si>
  <si>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</si>
  <si>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</si>
  <si>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</si>
  <si>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</si>
  <si>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</si>
  <si>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</si>
  <si>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</si>
  <si>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</si>
  <si>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</si>
  <si>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</si>
  <si>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</si>
  <si>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</si>
  <si>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</si>
  <si>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</si>
  <si>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</si>
  <si>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</si>
  <si>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</si>
  <si>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</si>
  <si>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</si>
  <si>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</si>
  <si>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</si>
  <si>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</si>
  <si>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</si>
  <si>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</si>
  <si>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</si>
  <si>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</si>
  <si>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</si>
  <si>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</si>
  <si>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</si>
  <si>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</si>
  <si>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</si>
  <si>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</si>
  <si>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</si>
  <si>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</si>
  <si>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</si>
  <si>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</si>
  <si>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</si>
  <si>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</si>
  <si>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</si>
  <si>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</si>
  <si>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</si>
  <si>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</si>
  <si>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</si>
  <si>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</si>
  <si>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</si>
  <si>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</si>
  <si>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</si>
  <si>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</si>
  <si>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</si>
  <si>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</si>
  <si>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</si>
  <si>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</si>
  <si>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</si>
  <si>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</si>
  <si>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</si>
  <si>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</si>
  <si>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</si>
  <si>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</si>
  <si>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</si>
  <si>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</si>
  <si>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</si>
  <si>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</si>
  <si>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</si>
  <si>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</si>
  <si>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</si>
  <si>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</si>
  <si>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</si>
  <si>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</si>
  <si>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</si>
  <si>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</si>
  <si>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</si>
  <si>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</si>
  <si>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</si>
  <si>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</si>
  <si>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</si>
  <si>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</si>
  <si>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</si>
  <si>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</si>
  <si>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</si>
  <si>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</si>
  <si>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</si>
  <si>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</si>
  <si>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</si>
  <si>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</si>
  <si>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</si>
  <si>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</si>
  <si>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</si>
  <si>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</si>
  <si>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</si>
  <si>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</si>
  <si>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</si>
  <si>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</si>
  <si>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</si>
  <si>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</si>
  <si>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</si>
  <si>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</si>
  <si>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</si>
  <si>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</si>
  <si>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</si>
  <si>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</si>
  <si>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</si>
  <si>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</si>
  <si>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</si>
  <si>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</si>
  <si>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</si>
  <si>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</si>
  <si>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</si>
  <si>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</si>
  <si>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</si>
  <si>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</si>
  <si>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</si>
  <si>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</si>
  <si>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</si>
  <si>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</si>
  <si>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</si>
  <si>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</si>
  <si>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</si>
  <si>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</si>
  <si>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</si>
  <si>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</si>
  <si>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</si>
  <si>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</si>
  <si>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</si>
  <si>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</si>
  <si>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</si>
  <si>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</si>
  <si>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</si>
  <si>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</si>
  <si>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</si>
  <si>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</si>
  <si>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</si>
  <si>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</si>
  <si>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</si>
  <si>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</si>
  <si>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</si>
  <si>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</si>
  <si>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</si>
  <si>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</si>
  <si>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</si>
  <si>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</si>
  <si>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</si>
  <si>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</si>
  <si>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</si>
  <si>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</si>
  <si>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</si>
  <si>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</si>
  <si>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</si>
  <si>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</si>
  <si>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</si>
  <si>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</si>
  <si>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</si>
  <si>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</si>
  <si>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</si>
  <si>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</si>
  <si>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</si>
  <si>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</si>
  <si>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</si>
  <si>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</si>
  <si>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</si>
  <si>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</si>
  <si>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</si>
  <si>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</si>
  <si>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</si>
  <si>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</si>
  <si>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</si>
  <si>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</si>
  <si>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</si>
  <si>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</si>
  <si>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</si>
  <si>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</si>
  <si>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</si>
  <si>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</si>
  <si>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</si>
  <si>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</si>
  <si>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</si>
  <si>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</si>
  <si>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</si>
  <si>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</si>
  <si>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</si>
  <si>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</si>
  <si>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</si>
  <si>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</si>
  <si>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</si>
  <si>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</si>
  <si>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</si>
  <si>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</si>
  <si>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</si>
  <si>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</si>
  <si>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</si>
  <si>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</si>
  <si>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</si>
  <si>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</si>
  <si>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</si>
  <si>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</si>
  <si>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</si>
  <si>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</si>
  <si>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</si>
  <si>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</si>
  <si>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</si>
  <si>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</si>
  <si>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</si>
  <si>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</si>
  <si>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</si>
  <si>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</si>
  <si>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</si>
  <si>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</si>
  <si>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</si>
  <si>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</si>
  <si>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</si>
  <si>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</si>
  <si>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</si>
  <si>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</si>
  <si>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</si>
  <si>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</si>
  <si>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</si>
  <si>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</si>
  <si>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</si>
  <si>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</si>
  <si>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</si>
  <si>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</si>
  <si>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</si>
  <si>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</si>
  <si>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</si>
  <si>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</si>
  <si>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</si>
  <si>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</si>
  <si>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</si>
  <si>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</si>
  <si>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</si>
  <si>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</si>
  <si>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</si>
  <si>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</si>
  <si>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</si>
  <si>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</si>
  <si>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</si>
  <si>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</si>
  <si>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</si>
  <si>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</si>
  <si>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</si>
  <si>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</si>
  <si>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</si>
  <si>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</si>
  <si>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</si>
  <si>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</si>
  <si>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</si>
  <si>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</si>
  <si>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</si>
  <si>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</si>
  <si>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</si>
  <si>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</si>
  <si>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</si>
  <si>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</si>
  <si>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</si>
  <si>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</si>
  <si>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</si>
  <si>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</si>
  <si>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</si>
  <si>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</si>
  <si>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</si>
  <si>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</si>
  <si>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</si>
  <si>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</si>
  <si>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</si>
  <si>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</si>
  <si>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</si>
  <si>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</si>
  <si>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</si>
  <si>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</si>
  <si>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</si>
  <si>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</si>
  <si>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</si>
  <si>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</si>
  <si>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</si>
  <si>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</si>
  <si>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</si>
  <si>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</si>
  <si>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</si>
  <si>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</si>
  <si>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</si>
  <si>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</si>
  <si>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</si>
  <si>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</si>
  <si>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</si>
  <si>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</si>
  <si>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</si>
  <si>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</si>
  <si>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</si>
  <si>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</si>
  <si>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</si>
  <si>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</si>
  <si>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</si>
  <si>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</si>
  <si>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</si>
  <si>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</si>
  <si>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</si>
  <si>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</si>
  <si>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</si>
  <si>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</si>
  <si>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</si>
  <si>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</si>
  <si>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</si>
  <si>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</si>
  <si>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</si>
  <si>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</si>
  <si>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</si>
  <si>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</si>
  <si>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</si>
  <si>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</si>
  <si>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</si>
  <si>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</si>
  <si>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</si>
  <si>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</si>
  <si>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</si>
  <si>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</si>
  <si>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</si>
  <si>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</si>
  <si>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</si>
  <si>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</si>
  <si>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</si>
  <si>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</si>
  <si>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</si>
  <si>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</si>
  <si>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</si>
  <si>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</si>
  <si>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</si>
  <si>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</si>
  <si>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</si>
  <si>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</si>
  <si>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</si>
  <si>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</si>
  <si>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</si>
  <si>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</si>
  <si>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</si>
  <si>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</si>
  <si>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</si>
  <si>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</si>
  <si>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</si>
  <si>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</si>
  <si>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</si>
  <si>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</si>
  <si>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</si>
  <si>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</si>
  <si>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</si>
  <si>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</si>
  <si>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</si>
  <si>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</si>
  <si>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</si>
  <si>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</si>
  <si>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</si>
  <si>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</si>
  <si>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</si>
  <si>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</si>
  <si>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</si>
  <si>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</si>
  <si>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</si>
  <si>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</si>
  <si>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</si>
  <si>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</si>
  <si>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</si>
  <si>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</si>
  <si>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</si>
  <si>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</si>
  <si>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</si>
  <si>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</si>
  <si>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</si>
  <si>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</si>
  <si>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</si>
  <si>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</si>
  <si>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</si>
  <si>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</si>
  <si>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</si>
  <si>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</si>
  <si>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</si>
  <si>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</si>
  <si>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</si>
  <si>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</si>
  <si>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</si>
  <si>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</si>
  <si>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</si>
  <si>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</si>
  <si>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</si>
  <si>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</si>
  <si>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</si>
  <si>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</si>
  <si>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</si>
  <si>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</si>
  <si>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</si>
  <si>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</si>
  <si>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</si>
  <si>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</si>
  <si>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</si>
  <si>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</si>
  <si>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</si>
  <si>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</si>
  <si>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</si>
  <si>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</si>
  <si>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</si>
  <si>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</si>
  <si>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</si>
  <si>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</si>
  <si>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</si>
  <si>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</si>
  <si>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</si>
  <si>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</si>
  <si>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</si>
  <si>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</si>
  <si>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</si>
  <si>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</si>
  <si>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</si>
  <si>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</si>
  <si>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</si>
  <si>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</si>
  <si>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</si>
  <si>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</si>
  <si>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</si>
  <si>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</si>
  <si>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</si>
  <si>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</si>
  <si>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</si>
  <si>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</si>
  <si>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</si>
  <si>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</si>
  <si>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</si>
  <si>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</si>
  <si>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</si>
  <si>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</si>
  <si>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</si>
  <si>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</si>
  <si>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</si>
  <si>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</si>
  <si>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</si>
  <si>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</si>
  <si>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</si>
  <si>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</si>
  <si>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</si>
  <si>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</si>
  <si>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</si>
  <si>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</si>
  <si>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</si>
  <si>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</si>
  <si>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</si>
  <si>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</si>
  <si>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</si>
  <si>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</si>
  <si>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</si>
  <si>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</si>
  <si>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</si>
  <si>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</si>
  <si>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</si>
  <si>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</si>
  <si>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</si>
  <si>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</si>
  <si>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</si>
  <si>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</si>
  <si>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</si>
  <si>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</si>
  <si>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</si>
  <si>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</si>
  <si>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</si>
  <si>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</si>
  <si>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</si>
  <si>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</si>
  <si>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</si>
  <si>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</si>
  <si>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</si>
  <si>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</si>
  <si>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</si>
  <si>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</si>
  <si>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</si>
  <si>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</si>
  <si>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</si>
  <si>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</si>
  <si>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</si>
  <si>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</si>
  <si>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</si>
  <si>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</si>
  <si>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</si>
  <si>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</si>
  <si>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</si>
  <si>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</si>
  <si>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</si>
  <si>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</si>
  <si>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</si>
  <si>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</si>
  <si>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</si>
  <si>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</si>
  <si>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</si>
  <si>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</si>
  <si>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</si>
  <si>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</si>
  <si>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</si>
  <si>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</si>
  <si>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</si>
  <si>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</si>
  <si>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</si>
  <si>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</si>
  <si>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</si>
  <si>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</si>
  <si>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</si>
  <si>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</si>
  <si>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</si>
  <si>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</si>
  <si>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</si>
  <si>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</si>
  <si>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</si>
  <si>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</si>
  <si>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</si>
  <si>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</si>
  <si>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</si>
  <si>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</si>
  <si>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</si>
  <si>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</si>
  <si>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</si>
  <si>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</si>
  <si>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</si>
  <si>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</si>
  <si>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</si>
  <si>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</si>
  <si>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</si>
  <si>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</si>
  <si>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</si>
  <si>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</si>
  <si>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</si>
  <si>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</si>
  <si>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</si>
  <si>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</si>
  <si>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</si>
  <si>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</si>
  <si>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</si>
  <si>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</si>
  <si>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</si>
  <si>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</si>
  <si>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</si>
  <si>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</si>
  <si>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</si>
  <si>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</si>
  <si>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</si>
  <si>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</si>
  <si>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</si>
  <si>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</si>
  <si>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</si>
  <si>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</si>
  <si>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</si>
  <si>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</si>
  <si>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</si>
  <si>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</si>
  <si>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</si>
  <si>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</si>
  <si>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</si>
  <si>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</si>
  <si>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</si>
  <si>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</si>
  <si>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</si>
  <si>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</si>
  <si>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</si>
  <si>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</si>
  <si>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</si>
  <si>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</si>
  <si>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</si>
  <si>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</si>
  <si>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</si>
  <si>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</si>
  <si>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</si>
  <si>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</si>
  <si>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</si>
  <si>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</si>
  <si>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</si>
  <si>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</si>
  <si>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</si>
  <si>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</si>
  <si>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</si>
  <si>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</si>
  <si>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</si>
  <si>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</si>
  <si>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</si>
  <si>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</si>
  <si>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</si>
  <si>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</si>
  <si>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</si>
  <si>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</si>
  <si>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</si>
  <si>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</si>
  <si>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</si>
  <si>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</si>
  <si>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</si>
  <si>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</si>
  <si>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</si>
  <si>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</si>
  <si>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</si>
  <si>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</si>
  <si>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</si>
  <si>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</si>
  <si>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</si>
  <si>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</si>
  <si>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</si>
  <si>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</si>
  <si>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</si>
  <si>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</si>
  <si>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</si>
  <si>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</si>
  <si>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</si>
  <si>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</si>
  <si>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</si>
  <si>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</si>
  <si>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</si>
  <si>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</si>
  <si>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</si>
  <si>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</si>
  <si>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</si>
  <si>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</si>
  <si>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</si>
  <si>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</si>
  <si>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</si>
  <si>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</si>
  <si>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</si>
  <si>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</si>
  <si>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</si>
  <si>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</si>
  <si>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</si>
  <si>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</si>
  <si>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</si>
  <si>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</si>
  <si>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</si>
  <si>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</si>
  <si>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</si>
  <si>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</si>
  <si>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</si>
  <si>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</si>
  <si>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</si>
  <si>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</si>
  <si>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</si>
  <si>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</si>
  <si>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</si>
  <si>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</si>
  <si>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</si>
  <si>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</si>
  <si>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</si>
  <si>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</si>
  <si>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</si>
  <si>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</si>
  <si>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</si>
  <si>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</si>
  <si>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</si>
  <si>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</si>
  <si>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</si>
  <si>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</si>
  <si>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</si>
  <si>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</si>
  <si>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</si>
  <si>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</si>
  <si>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</si>
  <si>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</si>
  <si>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</si>
  <si>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</si>
  <si>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</si>
  <si>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</si>
  <si>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</si>
  <si>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</si>
  <si>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</si>
  <si>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</si>
  <si>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</si>
  <si>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</si>
  <si>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</si>
  <si>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</si>
  <si>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</si>
  <si>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</si>
  <si>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</si>
  <si>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</si>
  <si>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</si>
  <si>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</si>
  <si>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</si>
  <si>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</si>
  <si>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</si>
  <si>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</si>
  <si>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</si>
  <si>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</si>
  <si>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</si>
  <si>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</si>
  <si>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</si>
  <si>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</si>
  <si>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</si>
  <si>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</si>
  <si>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</si>
  <si>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</si>
  <si>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</si>
  <si>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</si>
  <si>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</si>
  <si>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</si>
  <si>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</si>
  <si>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</si>
  <si>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</si>
  <si>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</si>
  <si>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</si>
  <si>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</si>
  <si>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</si>
  <si>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</si>
  <si>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</si>
  <si>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</si>
  <si>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</si>
  <si>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</si>
  <si>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</si>
  <si>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</si>
  <si>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</si>
  <si>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</si>
  <si>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</si>
  <si>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</si>
  <si>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</si>
  <si>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</si>
  <si>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</si>
  <si>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</si>
  <si>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</si>
  <si>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</si>
  <si>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</si>
  <si>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</si>
  <si>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</si>
  <si>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</si>
  <si>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</si>
  <si>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</si>
  <si>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</si>
  <si>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</si>
  <si>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</si>
  <si>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</si>
  <si>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</si>
  <si>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</si>
  <si>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</si>
  <si>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</si>
  <si>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</si>
  <si>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</si>
  <si>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</si>
  <si>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</si>
  <si>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</si>
  <si>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</si>
  <si>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</si>
  <si>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</si>
  <si>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</si>
  <si>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</si>
  <si>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</si>
  <si>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</si>
  <si>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</si>
  <si>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</si>
  <si>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</si>
  <si>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</si>
  <si>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</si>
  <si>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</si>
  <si>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</si>
  <si>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</si>
  <si>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</si>
  <si>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</si>
  <si>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</si>
  <si>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</si>
  <si>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</si>
  <si>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</si>
  <si>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</si>
  <si>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</si>
  <si>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</si>
  <si>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</si>
  <si>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</si>
  <si>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</si>
  <si>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</si>
  <si>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</si>
  <si>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</si>
  <si>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</si>
  <si>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</si>
  <si>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</si>
  <si>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</si>
  <si>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</si>
  <si>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</si>
  <si>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</si>
  <si>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</si>
  <si>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</si>
  <si>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</si>
  <si>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</si>
  <si>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</si>
  <si>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</si>
  <si>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</si>
  <si>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</si>
  <si>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</si>
  <si>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</si>
  <si>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</si>
  <si>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</si>
  <si>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</si>
  <si>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</si>
  <si>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</si>
  <si>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</si>
  <si>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</si>
  <si>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</si>
  <si>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</si>
  <si>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</si>
  <si>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</si>
  <si>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</si>
  <si>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</si>
  <si>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</si>
  <si>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</si>
  <si>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</si>
  <si>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</si>
  <si>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</si>
  <si>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</si>
  <si>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</si>
  <si>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</si>
  <si>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</si>
  <si>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</si>
  <si>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</si>
  <si>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</si>
  <si>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</si>
  <si>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</si>
  <si>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</si>
  <si>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</si>
  <si>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</si>
  <si>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</si>
  <si>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</si>
  <si>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</si>
  <si>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</si>
  <si>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</si>
  <si>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</si>
  <si>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</si>
  <si>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</si>
  <si>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</si>
  <si>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</si>
  <si>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</si>
  <si>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</si>
  <si>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</si>
  <si>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</si>
  <si>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</si>
  <si>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</si>
  <si>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</si>
  <si>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</si>
  <si>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</si>
  <si>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</si>
  <si>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</si>
  <si>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</si>
  <si>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</si>
  <si>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</si>
  <si>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</si>
  <si>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</si>
  <si>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</si>
  <si>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</si>
  <si>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</si>
  <si>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</si>
  <si>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</si>
  <si>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</si>
  <si>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</si>
  <si>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</si>
  <si>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</si>
  <si>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</si>
  <si>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</si>
  <si>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</si>
  <si>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</si>
  <si>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</si>
  <si>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</si>
  <si>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</si>
  <si>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</si>
  <si>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</si>
  <si>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</si>
  <si>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</si>
  <si>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</si>
  <si>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</si>
  <si>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</si>
  <si>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</si>
  <si>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</si>
  <si>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</si>
  <si>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</si>
  <si>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</si>
  <si>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</si>
  <si>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</si>
  <si>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</si>
  <si>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</si>
  <si>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</si>
  <si>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</si>
  <si>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</si>
  <si>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</si>
  <si>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</si>
  <si>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</si>
  <si>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</si>
  <si>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</si>
  <si>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</si>
  <si>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</si>
  <si>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</si>
  <si>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</si>
  <si>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</si>
  <si>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</si>
  <si>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</si>
  <si>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</si>
  <si>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</si>
  <si>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</si>
  <si>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</si>
  <si>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</si>
  <si>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</si>
  <si>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</si>
  <si>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</si>
  <si>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</si>
  <si>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</si>
  <si>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</si>
  <si>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</si>
  <si>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</si>
  <si>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</si>
  <si>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</si>
  <si>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</si>
  <si>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</si>
  <si>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</si>
  <si>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</si>
  <si>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</si>
  <si>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</si>
  <si>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</si>
  <si>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</si>
  <si>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</si>
  <si>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</si>
  <si>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</si>
  <si>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</si>
  <si>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</si>
  <si>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</si>
  <si>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</si>
  <si>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</si>
  <si>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</si>
  <si>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</si>
  <si>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</si>
  <si>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</si>
  <si>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</si>
  <si>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</si>
  <si>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</si>
  <si>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</si>
  <si>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</si>
  <si>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</si>
  <si>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</si>
  <si>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</si>
  <si>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</si>
  <si>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</si>
  <si>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</si>
  <si>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</si>
  <si>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</si>
  <si>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</si>
  <si>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</si>
  <si>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</si>
  <si>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</si>
  <si>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</si>
  <si>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</si>
  <si>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</si>
  <si>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</si>
  <si>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</si>
  <si>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</si>
  <si>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</si>
  <si>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</si>
  <si>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</si>
  <si>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</si>
  <si>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</si>
  <si>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</si>
  <si>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</si>
  <si>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</si>
  <si>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</si>
  <si>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</si>
  <si>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</si>
  <si>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</si>
  <si>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</si>
  <si>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</si>
  <si>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</si>
  <si>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</si>
  <si>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</si>
  <si>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</si>
  <si>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</si>
  <si>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</si>
  <si>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</si>
  <si>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</si>
  <si>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</si>
  <si>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</si>
  <si>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</si>
  <si>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</si>
  <si>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</si>
  <si>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</si>
  <si>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</si>
  <si>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</si>
  <si>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</si>
  <si>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</si>
  <si>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</si>
  <si>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</si>
  <si>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</si>
  <si>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</si>
  <si>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</si>
  <si>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</si>
  <si>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</si>
  <si>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</si>
  <si>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</si>
  <si>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</si>
  <si>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</si>
  <si>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</si>
  <si>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</si>
  <si>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</si>
  <si>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</si>
  <si>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</si>
  <si>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</si>
  <si>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</si>
  <si>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</si>
  <si>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</si>
  <si>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</si>
  <si>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</si>
  <si>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</si>
  <si>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</si>
  <si>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</si>
  <si>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</si>
  <si>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</si>
  <si>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</si>
  <si>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</si>
  <si>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</si>
  <si>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</si>
  <si>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</si>
  <si>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</si>
  <si>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</si>
  <si>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</si>
  <si>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</si>
  <si>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</si>
  <si>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</si>
  <si>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</si>
  <si>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</si>
  <si>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</si>
  <si>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</si>
  <si>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</si>
  <si>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</si>
  <si>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</si>
  <si>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</si>
  <si>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</si>
  <si>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</si>
  <si>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</si>
  <si>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</si>
  <si>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</si>
  <si>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</si>
  <si>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</si>
  <si>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</si>
  <si>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</si>
  <si>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</si>
  <si>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</si>
  <si>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</si>
  <si>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</si>
  <si>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</si>
  <si>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</si>
  <si>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</si>
  <si>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</si>
  <si>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</si>
  <si>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</si>
  <si>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</si>
  <si>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</si>
  <si>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</si>
  <si>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</si>
  <si>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</si>
  <si>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</si>
  <si>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</si>
  <si>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</si>
  <si>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</si>
  <si>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</si>
  <si>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</si>
  <si>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</si>
  <si>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</si>
  <si>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</si>
  <si>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</si>
  <si>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</si>
  <si>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</si>
  <si>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</si>
  <si>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</si>
  <si>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</si>
  <si>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</si>
  <si>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</si>
  <si>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</si>
  <si>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</si>
  <si>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</si>
  <si>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</si>
  <si>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</si>
  <si>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</si>
  <si>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</si>
  <si>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</si>
  <si>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</si>
  <si>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</si>
  <si>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</si>
  <si>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</si>
  <si>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</si>
  <si>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</si>
  <si>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</si>
  <si>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</si>
  <si>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</si>
  <si>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</si>
  <si>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</si>
  <si>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</si>
  <si>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</si>
  <si>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</si>
  <si>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</si>
  <si>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</si>
  <si>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</si>
  <si>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</si>
  <si>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</si>
  <si>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</si>
  <si>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</si>
  <si>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</si>
  <si>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</si>
  <si>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</si>
  <si>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</si>
  <si>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</si>
  <si>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</si>
  <si>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</si>
  <si>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</si>
  <si>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</si>
  <si>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</si>
  <si>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</si>
  <si>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</si>
  <si>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</si>
  <si>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</si>
  <si>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</si>
  <si>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</si>
  <si>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</si>
  <si>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</si>
  <si>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</si>
  <si>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</si>
  <si>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</si>
  <si>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</si>
  <si>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</si>
  <si>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</si>
  <si>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</si>
  <si>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</si>
  <si>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</si>
  <si>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</si>
  <si>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</si>
  <si>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</si>
  <si>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</si>
  <si>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</si>
  <si>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</si>
  <si>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</si>
  <si>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</si>
  <si>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</si>
  <si>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</si>
  <si>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</si>
  <si>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</si>
  <si>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</si>
  <si>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</si>
  <si>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</si>
  <si>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</si>
  <si>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</si>
  <si>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</si>
  <si>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</si>
  <si>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</si>
  <si>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</si>
  <si>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</si>
  <si>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</si>
  <si>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</si>
  <si>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</si>
  <si>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</si>
  <si>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</si>
  <si>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</si>
  <si>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</si>
  <si>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</si>
  <si>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</si>
  <si>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</si>
  <si>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</si>
  <si>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</si>
  <si>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</si>
  <si>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</si>
  <si>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</si>
  <si>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</si>
  <si>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</si>
  <si>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</si>
  <si>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</si>
  <si>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</si>
  <si>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</si>
  <si>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</si>
  <si>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</si>
  <si>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</si>
  <si>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</si>
  <si>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</si>
  <si>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</si>
  <si>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</si>
  <si>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</si>
  <si>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</si>
  <si>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</si>
  <si>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</si>
  <si>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</si>
  <si>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</si>
  <si>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</si>
  <si>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</si>
  <si>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</si>
  <si>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</si>
  <si>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</si>
  <si>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</si>
  <si>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</si>
  <si>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</si>
  <si>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</si>
  <si>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</si>
  <si>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</si>
  <si>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</si>
  <si>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</si>
  <si>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</si>
  <si>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</si>
  <si>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</si>
  <si>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</si>
  <si>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</si>
  <si>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</si>
  <si>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</si>
  <si>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</si>
  <si>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</si>
  <si>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</si>
  <si>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</si>
  <si>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</si>
  <si>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</si>
  <si>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</si>
  <si>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</si>
  <si>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</si>
  <si>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</si>
  <si>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</si>
  <si>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</si>
  <si>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</si>
  <si>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</si>
  <si>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</si>
  <si>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</si>
  <si>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</si>
  <si>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</si>
  <si>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</si>
  <si>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</si>
  <si>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</si>
  <si>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</si>
  <si>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</si>
  <si>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</si>
  <si>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</si>
  <si>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</si>
  <si>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</si>
  <si>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</si>
  <si>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</si>
  <si>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</si>
  <si>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</si>
  <si>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</si>
  <si>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</si>
  <si>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</si>
  <si>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</si>
  <si>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</si>
  <si>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</si>
  <si>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</si>
  <si>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</si>
  <si>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</si>
  <si>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</si>
  <si>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</si>
  <si>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</si>
  <si>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</si>
  <si>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</si>
  <si>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</si>
  <si>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</si>
  <si>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</si>
  <si>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</si>
  <si>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</si>
  <si>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</si>
  <si>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</si>
  <si>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</si>
  <si>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</si>
  <si>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</si>
  <si>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</si>
  <si>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</si>
  <si>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</si>
  <si>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</si>
  <si>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</si>
  <si>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</si>
  <si>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</si>
  <si>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</si>
  <si>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</si>
  <si>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</si>
  <si>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</si>
  <si>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</si>
  <si>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</si>
  <si>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</si>
  <si>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</si>
  <si>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</si>
  <si>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</si>
  <si>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</si>
  <si>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</si>
  <si>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</si>
  <si>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</si>
  <si>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</si>
  <si>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</si>
  <si>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</si>
  <si>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</si>
  <si>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</si>
  <si>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</si>
  <si>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</si>
  <si>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</si>
  <si>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</si>
  <si>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</si>
  <si>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</si>
  <si>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</si>
  <si>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</si>
  <si>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</si>
  <si>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</si>
  <si>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</si>
  <si>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</si>
  <si>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</si>
  <si>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</si>
  <si>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</si>
  <si>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</si>
  <si>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</si>
  <si>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</si>
  <si>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</si>
  <si>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</si>
  <si>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</si>
  <si>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</si>
  <si>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</si>
  <si>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</si>
  <si>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</si>
  <si>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</si>
  <si>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</si>
  <si>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</si>
  <si>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</si>
  <si>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</si>
  <si>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</si>
  <si>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</si>
  <si>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</si>
  <si>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</si>
  <si>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</si>
  <si>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</si>
  <si>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</si>
  <si>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</si>
  <si>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</si>
  <si>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</si>
  <si>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</si>
  <si>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</si>
  <si>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</si>
  <si>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</si>
  <si>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</si>
  <si>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</si>
  <si>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</si>
  <si>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</si>
  <si>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</si>
  <si>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</si>
  <si>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</si>
  <si>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</si>
  <si>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</si>
  <si>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</si>
  <si>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</si>
  <si>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</si>
  <si>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</si>
  <si>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</si>
  <si>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</si>
  <si>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</si>
  <si>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</si>
  <si>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</si>
  <si>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</si>
  <si>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</si>
  <si>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</si>
  <si>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</si>
  <si>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</si>
  <si>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</si>
  <si>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</si>
  <si>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</si>
  <si>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</si>
  <si>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</si>
  <si>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</si>
  <si>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</si>
  <si>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</si>
  <si>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</si>
  <si>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</si>
  <si>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</si>
  <si>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</si>
  <si>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</si>
  <si>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</si>
  <si>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</si>
  <si>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</si>
  <si>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</si>
  <si>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</si>
  <si>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</si>
  <si>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</si>
  <si>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</si>
  <si>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</si>
  <si>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</si>
  <si>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</si>
  <si>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</si>
  <si>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</si>
  <si>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</si>
  <si>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</si>
  <si>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</si>
  <si>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</si>
  <si>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</si>
  <si>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</si>
  <si>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</si>
  <si>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</si>
  <si>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</si>
  <si>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</si>
  <si>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</si>
  <si>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</si>
  <si>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</si>
  <si>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</si>
  <si>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</si>
  <si>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</si>
  <si>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</si>
  <si>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</si>
  <si>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</si>
  <si>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</si>
  <si>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</si>
  <si>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</si>
  <si>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</si>
  <si>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</si>
  <si>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</si>
  <si>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</si>
  <si>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</si>
  <si>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</si>
  <si>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</si>
  <si>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</si>
  <si>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</si>
  <si>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</si>
  <si>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</si>
  <si>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</si>
  <si>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</si>
  <si>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</si>
  <si>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</si>
  <si>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</si>
  <si>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</si>
  <si>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</si>
  <si>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</si>
  <si>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</si>
  <si>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</si>
  <si>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</si>
  <si>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</si>
  <si>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</si>
  <si>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</si>
  <si>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</si>
  <si>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</si>
  <si>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</si>
  <si>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</si>
  <si>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</si>
  <si>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</si>
  <si>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</si>
  <si>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</si>
  <si>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</si>
  <si>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</si>
  <si>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</si>
  <si>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</si>
  <si>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</si>
  <si>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</si>
  <si>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</si>
  <si>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</si>
  <si>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</si>
  <si>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</si>
  <si>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</si>
  <si>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</si>
  <si>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</si>
  <si>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</si>
  <si>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</si>
  <si>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</si>
  <si>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</si>
  <si>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</si>
  <si>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</si>
  <si>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</si>
  <si>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</si>
  <si>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</si>
  <si>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</si>
  <si>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</si>
  <si>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</si>
  <si>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</si>
  <si>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</si>
  <si>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</si>
  <si>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</si>
  <si>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</si>
  <si>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</si>
  <si>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</si>
  <si>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</si>
  <si>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</si>
  <si>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</si>
  <si>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</si>
  <si>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</si>
  <si>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</si>
  <si>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</si>
  <si>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</si>
  <si>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</si>
  <si>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</si>
  <si>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</si>
  <si>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</si>
  <si>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</si>
  <si>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</si>
  <si>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</si>
  <si>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</si>
  <si>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</si>
  <si>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</si>
  <si>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</si>
  <si>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</si>
  <si>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</si>
  <si>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</si>
  <si>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</si>
  <si>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</si>
  <si>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</si>
  <si>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</si>
  <si>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</si>
  <si>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</si>
  <si>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</si>
  <si>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</si>
  <si>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</si>
  <si>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</si>
  <si>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</si>
  <si>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</si>
  <si>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</si>
  <si>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</si>
  <si>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</si>
  <si>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</si>
  <si>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</si>
  <si>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</si>
  <si>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</si>
  <si>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</si>
  <si>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</si>
  <si>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</si>
  <si>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</si>
  <si>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</si>
  <si>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</si>
  <si>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</si>
  <si>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</si>
  <si>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</si>
  <si>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</si>
  <si>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</si>
  <si>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</si>
  <si>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</si>
  <si>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</si>
  <si>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</si>
  <si>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</si>
  <si>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</si>
  <si>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</si>
  <si>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</si>
  <si>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</si>
  <si>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</si>
  <si>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</si>
  <si>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</si>
  <si>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</si>
  <si>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</si>
  <si>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</si>
  <si>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</si>
  <si>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</si>
  <si>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</si>
  <si>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</si>
  <si>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</si>
  <si>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</si>
  <si>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</si>
  <si>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</si>
  <si>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</si>
  <si>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</si>
  <si>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</si>
  <si>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</si>
  <si>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</si>
  <si>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</si>
  <si>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</si>
  <si>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</si>
  <si>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</si>
  <si>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</si>
  <si>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</si>
  <si>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</si>
  <si>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</si>
  <si>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</si>
  <si>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</si>
  <si>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</si>
  <si>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</si>
  <si>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</si>
  <si>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</si>
  <si>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</si>
  <si>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</si>
  <si>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</si>
  <si>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</si>
  <si>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</si>
  <si>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</si>
  <si>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</si>
  <si>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</si>
  <si>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</si>
  <si>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</si>
  <si>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</si>
  <si>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</si>
  <si>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</si>
  <si>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</si>
  <si>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</si>
  <si>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</si>
  <si>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</si>
  <si>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</si>
  <si>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</si>
  <si>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</si>
  <si>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</si>
  <si>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</si>
  <si>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</si>
  <si>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</si>
  <si>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</si>
  <si>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</si>
  <si>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</si>
  <si>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</si>
  <si>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</si>
  <si>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</si>
  <si>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</si>
  <si>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</si>
  <si>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</si>
  <si>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</si>
  <si>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</si>
  <si>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</si>
  <si>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</si>
  <si>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</si>
  <si>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</si>
  <si>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</si>
  <si>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</si>
  <si>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</si>
  <si>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</si>
  <si>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</si>
  <si>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</si>
  <si>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</si>
  <si>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</si>
  <si>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</si>
  <si>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</si>
  <si>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</si>
  <si>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</si>
  <si>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</si>
  <si>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</si>
  <si>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</si>
  <si>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</si>
  <si>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</si>
  <si>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</si>
  <si>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</si>
  <si>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</si>
  <si>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</si>
  <si>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</si>
  <si>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</si>
  <si>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</si>
  <si>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</si>
  <si>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</si>
  <si>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</si>
  <si>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</si>
  <si>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</si>
  <si>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</si>
  <si>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</si>
  <si>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</si>
  <si>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</si>
  <si>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</si>
  <si>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</si>
  <si>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</si>
  <si>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</si>
  <si>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</si>
  <si>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</si>
  <si>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</si>
  <si>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</si>
  <si>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</si>
  <si>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</si>
  <si>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</si>
  <si>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</si>
  <si>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</si>
  <si>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</si>
  <si>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</si>
  <si>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</si>
  <si>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</si>
  <si>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</si>
  <si>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</si>
  <si>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</si>
  <si>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</si>
  <si>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</si>
  <si>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</si>
  <si>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</si>
  <si>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</si>
  <si>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</si>
  <si>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</si>
  <si>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</si>
  <si>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</si>
  <si>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</si>
  <si>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</si>
  <si>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</si>
  <si>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</si>
  <si>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</si>
  <si>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</si>
  <si>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</si>
  <si>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</si>
  <si>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</si>
  <si>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</si>
  <si>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</si>
  <si>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</si>
  <si>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</si>
  <si>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</si>
  <si>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</si>
  <si>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</si>
  <si>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</si>
  <si>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</si>
  <si>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</si>
  <si>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</si>
  <si>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</si>
  <si>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</si>
  <si>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</si>
  <si>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</si>
  <si>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</si>
  <si>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</si>
  <si>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</si>
  <si>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</si>
  <si>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</si>
  <si>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</si>
  <si>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</si>
  <si>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</si>
  <si>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</si>
  <si>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</si>
  <si>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</si>
  <si>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</si>
  <si>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</si>
  <si>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</si>
  <si>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</si>
  <si>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</si>
  <si>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</si>
  <si>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</si>
  <si>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</si>
  <si>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</si>
  <si>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</si>
  <si>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</si>
  <si>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</si>
  <si>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</si>
  <si>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</si>
  <si>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</si>
  <si>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</si>
  <si>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</si>
  <si>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</si>
  <si>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</si>
  <si>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</si>
  <si>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</si>
  <si>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</si>
  <si>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</si>
  <si>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</si>
  <si>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</si>
  <si>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</si>
  <si>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</si>
  <si>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</si>
  <si>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</si>
  <si>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</si>
  <si>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</si>
  <si>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</si>
  <si>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</si>
  <si>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</si>
  <si>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</si>
  <si>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</si>
  <si>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</si>
  <si>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</si>
  <si>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</si>
  <si>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</si>
  <si>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</si>
  <si>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</si>
  <si>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</si>
  <si>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</si>
  <si>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</si>
  <si>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</si>
  <si>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</si>
  <si>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</si>
  <si>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</si>
  <si>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</si>
  <si>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</si>
  <si>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</si>
  <si>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</si>
  <si>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</si>
  <si>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</si>
  <si>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</si>
  <si>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</si>
  <si>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</si>
  <si>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</si>
  <si>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</si>
  <si>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</si>
  <si>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</si>
  <si>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</si>
  <si>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</si>
  <si>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</si>
  <si>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</si>
  <si>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</si>
  <si>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</si>
  <si>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</si>
  <si>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</si>
  <si>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</si>
  <si>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</si>
  <si>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</si>
  <si>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</si>
  <si>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</si>
  <si>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</si>
  <si>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</si>
  <si>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</si>
  <si>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</si>
  <si>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</si>
  <si>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</si>
  <si>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</si>
  <si>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</si>
  <si>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</si>
  <si>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</si>
  <si>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</si>
  <si>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</si>
  <si>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</si>
  <si>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</si>
  <si>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</si>
  <si>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</si>
  <si>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</si>
  <si>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</si>
  <si>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</si>
  <si>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</si>
  <si>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</si>
  <si>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</si>
  <si>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</si>
  <si>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</si>
  <si>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</si>
  <si>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</si>
  <si>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</si>
  <si>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</si>
  <si>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</si>
  <si>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</si>
  <si>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</si>
  <si>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</si>
  <si>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</si>
  <si>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</si>
  <si>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</si>
  <si>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</si>
  <si>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</si>
  <si>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</si>
  <si>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</si>
  <si>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</si>
  <si>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</si>
  <si>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</si>
  <si>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</si>
  <si>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</si>
  <si>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</si>
  <si>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</si>
  <si>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</si>
  <si>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</si>
  <si>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</si>
  <si>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</si>
  <si>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</si>
  <si>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</si>
  <si>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</si>
  <si>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</si>
  <si>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</si>
  <si>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</si>
  <si>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</si>
  <si>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</si>
  <si>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</si>
  <si>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</si>
  <si>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</si>
  <si>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</si>
  <si>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</si>
  <si>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</si>
  <si>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</si>
  <si>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</si>
  <si>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</si>
  <si>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</si>
  <si>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</si>
  <si>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</si>
  <si>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</si>
  <si>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</si>
  <si>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</si>
  <si>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</si>
  <si>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</si>
  <si>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</si>
  <si>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</si>
  <si>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</si>
  <si>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</si>
  <si>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</si>
  <si>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</si>
  <si>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</si>
  <si>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</si>
  <si>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</si>
  <si>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</si>
  <si>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</si>
  <si>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</si>
  <si>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</si>
  <si>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</si>
  <si>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</si>
  <si>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</si>
  <si>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</si>
  <si>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</si>
  <si>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</si>
  <si>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</si>
  <si>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</si>
  <si>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</si>
  <si>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</si>
  <si>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</si>
  <si>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</si>
  <si>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</si>
  <si>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</si>
  <si>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</si>
  <si>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</si>
  <si>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</si>
  <si>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</si>
  <si>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</si>
  <si>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</si>
  <si>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</si>
  <si>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</si>
  <si>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</si>
  <si>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</si>
  <si>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</si>
  <si>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</si>
  <si>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</si>
  <si>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</si>
  <si>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</si>
  <si>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</si>
  <si>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</si>
  <si>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</si>
  <si>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</si>
  <si>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</si>
  <si>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</si>
  <si>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</si>
  <si>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</si>
  <si>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</si>
  <si>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</si>
  <si>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</si>
  <si>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</si>
  <si>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</si>
  <si>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</si>
  <si>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</si>
  <si>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</si>
  <si>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</si>
  <si>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</si>
  <si>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</si>
  <si>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</si>
  <si>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</si>
  <si>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</si>
  <si>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</si>
  <si>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</si>
  <si>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</si>
  <si>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</si>
  <si>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</si>
  <si>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</si>
  <si>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</si>
  <si>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</si>
  <si>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</si>
  <si>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</si>
  <si>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</si>
  <si>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</si>
  <si>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</si>
  <si>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</si>
  <si>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</si>
  <si>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</si>
  <si>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</si>
  <si>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</si>
  <si>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</si>
  <si>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</si>
  <si>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</si>
  <si>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</si>
  <si>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</si>
  <si>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</si>
  <si>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</si>
  <si>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</si>
  <si>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</si>
  <si>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</si>
  <si>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</si>
  <si>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</si>
  <si>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</si>
  <si>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</si>
  <si>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</si>
  <si>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</si>
  <si>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</si>
  <si>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</si>
  <si>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</si>
  <si>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</si>
  <si>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</si>
  <si>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</si>
  <si>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</si>
  <si>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</si>
  <si>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</si>
  <si>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</si>
  <si>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</si>
  <si>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</si>
  <si>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</si>
  <si>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</si>
  <si>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</si>
  <si>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</si>
  <si>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</si>
  <si>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</si>
  <si>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</si>
  <si>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</si>
  <si>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</si>
  <si>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</si>
  <si>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</si>
  <si>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</si>
  <si>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</si>
  <si>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</si>
  <si>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</si>
  <si>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</si>
  <si>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</si>
  <si>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</si>
  <si>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</si>
  <si>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</si>
  <si>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</si>
  <si>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</si>
  <si>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</si>
  <si>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</si>
  <si>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</si>
  <si>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</si>
  <si>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</si>
  <si>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</si>
  <si>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</si>
  <si>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</si>
  <si>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</si>
  <si>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</si>
  <si>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</si>
  <si>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</si>
  <si>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</si>
  <si>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</si>
  <si>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</si>
  <si>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</si>
  <si>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</si>
  <si>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</si>
  <si>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</si>
  <si>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</si>
  <si>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</si>
  <si>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</si>
  <si>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</si>
  <si>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</si>
  <si>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</si>
  <si>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</si>
  <si>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</si>
  <si>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</si>
  <si>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</si>
  <si>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</si>
  <si>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</si>
  <si>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</si>
  <si>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</si>
  <si>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</si>
  <si>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</si>
  <si>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</si>
  <si>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</si>
  <si>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</si>
  <si>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</si>
  <si>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</si>
  <si>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</si>
  <si>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</si>
  <si>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</si>
  <si>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</si>
  <si>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</si>
  <si>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</si>
  <si>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</si>
  <si>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</si>
  <si>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</si>
  <si>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</si>
  <si>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</si>
  <si>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</si>
  <si>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</si>
  <si>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</si>
  <si>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</si>
  <si>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</si>
  <si>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</si>
  <si>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</si>
  <si>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</si>
  <si>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</si>
  <si>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</si>
  <si>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</si>
  <si>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</si>
  <si>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</si>
  <si>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</si>
  <si>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</si>
  <si>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</si>
  <si>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</si>
  <si>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</si>
  <si>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</si>
  <si>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</si>
  <si>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</si>
  <si>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</si>
  <si>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</si>
  <si>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</si>
  <si>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</si>
  <si>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</si>
  <si>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</si>
  <si>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</si>
  <si>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</si>
  <si>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</si>
  <si>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</si>
  <si>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</si>
  <si>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</si>
  <si>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</si>
  <si>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</si>
  <si>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</si>
  <si>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</si>
  <si>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</si>
  <si>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</si>
  <si>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</si>
  <si>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</si>
  <si>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</si>
  <si>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</si>
  <si>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</si>
  <si>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</si>
  <si>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</si>
  <si>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</si>
  <si>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</si>
  <si>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</si>
  <si>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</si>
  <si>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</si>
  <si>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</si>
  <si>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</si>
  <si>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</si>
  <si>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</si>
  <si>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</si>
  <si>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</si>
  <si>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</si>
  <si>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</si>
  <si>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</si>
  <si>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</si>
  <si>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</si>
  <si>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</si>
  <si>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</si>
  <si>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</si>
  <si>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</si>
  <si>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</si>
  <si>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</si>
  <si>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</si>
  <si>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</si>
  <si>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</si>
  <si>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</si>
  <si>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</si>
  <si>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</si>
  <si>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</si>
  <si>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</si>
  <si>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</si>
  <si>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</si>
  <si>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</si>
  <si>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</si>
  <si>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</si>
  <si>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</si>
  <si>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</si>
  <si>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</si>
  <si>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</si>
  <si>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</si>
  <si>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</si>
  <si>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</si>
  <si>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</si>
  <si>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</si>
  <si>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</si>
  <si>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</si>
  <si>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</si>
  <si>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</si>
  <si>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</si>
  <si>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</si>
  <si>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</si>
  <si>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</si>
  <si>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</si>
  <si>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</si>
  <si>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</si>
  <si>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</si>
  <si>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</si>
  <si>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</si>
  <si>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</si>
  <si>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</si>
  <si>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</si>
  <si>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</si>
  <si>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</si>
  <si>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</si>
  <si>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</si>
  <si>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</si>
  <si>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</si>
  <si>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</si>
  <si>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</si>
  <si>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</si>
  <si>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</si>
  <si>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</si>
  <si>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</si>
  <si>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</si>
  <si>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</si>
  <si>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</si>
  <si>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</si>
  <si>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</si>
  <si>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</si>
  <si>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</si>
  <si>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</si>
  <si>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</si>
  <si>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</si>
  <si>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</si>
  <si>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</si>
  <si>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</si>
  <si>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</si>
  <si>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</si>
  <si>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</si>
  <si>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</si>
  <si>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</si>
  <si>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</si>
  <si>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</si>
  <si>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</si>
  <si>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</si>
  <si>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</si>
  <si>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</si>
  <si>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</si>
  <si>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</si>
  <si>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</si>
  <si>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</si>
  <si>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</si>
  <si>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</si>
  <si>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</si>
  <si>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</si>
  <si>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</si>
  <si>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</si>
  <si>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</si>
  <si>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</si>
  <si>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</si>
  <si>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</si>
  <si>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</si>
  <si>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</si>
  <si>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</si>
  <si>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</si>
  <si>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</si>
  <si>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</si>
  <si>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</si>
  <si>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</si>
  <si>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</si>
  <si>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</si>
  <si>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</si>
  <si>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</si>
  <si>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</si>
  <si>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</si>
  <si>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</si>
  <si>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</si>
  <si>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</si>
  <si>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</si>
  <si>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</si>
  <si>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</si>
  <si>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</si>
  <si>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</si>
  <si>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</si>
  <si>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</si>
  <si>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</si>
  <si>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</si>
  <si>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</si>
  <si>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</si>
  <si>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</si>
  <si>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</si>
  <si>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</si>
  <si>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</si>
  <si>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</si>
  <si>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</si>
  <si>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</si>
  <si>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</si>
  <si>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</si>
  <si>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</si>
  <si>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</si>
  <si>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</si>
  <si>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</si>
  <si>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</si>
  <si>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</si>
  <si>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</si>
  <si>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</si>
  <si>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</si>
  <si>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</si>
  <si>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</si>
  <si>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</si>
  <si>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</si>
  <si>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</si>
  <si>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</si>
  <si>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</si>
  <si>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</si>
  <si>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</si>
  <si>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</si>
  <si>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</si>
  <si>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</si>
  <si>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</si>
  <si>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</si>
  <si>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</si>
  <si>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</si>
  <si>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</si>
  <si>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</si>
  <si>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</si>
  <si>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</si>
  <si>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</si>
  <si>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</si>
  <si>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</si>
  <si>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</si>
  <si>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</si>
  <si>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</si>
  <si>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</si>
  <si>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</si>
  <si>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</si>
  <si>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</si>
  <si>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</si>
  <si>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</si>
  <si>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</si>
  <si>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</si>
  <si>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</si>
  <si>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</si>
  <si>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</si>
  <si>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</si>
  <si>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</si>
  <si>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</si>
  <si>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</si>
  <si>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</si>
  <si>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</si>
  <si>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</si>
  <si>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</si>
  <si>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</si>
  <si>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</si>
  <si>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</si>
  <si>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</si>
  <si>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</si>
  <si>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</si>
  <si>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</si>
  <si>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</si>
  <si>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</si>
  <si>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</si>
  <si>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</si>
  <si>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</si>
  <si>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</si>
  <si>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</si>
  <si>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</si>
  <si>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</si>
  <si>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</si>
  <si>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</si>
  <si>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</si>
  <si>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</si>
  <si>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</si>
  <si>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</si>
  <si>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</si>
  <si>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</si>
  <si>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</si>
  <si>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</si>
  <si>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</si>
  <si>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</si>
  <si>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</si>
  <si>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</si>
  <si>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</si>
  <si>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</si>
  <si>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</si>
  <si>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</si>
  <si>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</si>
  <si>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</si>
  <si>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</si>
  <si>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</si>
  <si>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</si>
  <si>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</si>
  <si>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</si>
  <si>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</si>
  <si>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</si>
  <si>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</si>
  <si>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</si>
  <si>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</si>
  <si>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</si>
  <si>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</si>
  <si>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</si>
  <si>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</si>
  <si>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</si>
  <si>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</si>
  <si>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</si>
  <si>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</si>
  <si>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</si>
  <si>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</si>
  <si>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</si>
  <si>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</si>
  <si>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</si>
  <si>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</si>
  <si>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</si>
  <si>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</si>
  <si>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</si>
  <si>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</si>
  <si>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</si>
  <si>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</si>
  <si>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</si>
  <si>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</si>
  <si>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</si>
  <si>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</si>
  <si>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</si>
  <si>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</si>
  <si>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</si>
  <si>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</si>
  <si>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</si>
  <si>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</si>
  <si>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</si>
  <si>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</si>
  <si>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</si>
  <si>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</si>
  <si>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</si>
  <si>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</si>
  <si>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</si>
  <si>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</si>
  <si>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</si>
  <si>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</si>
  <si>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</si>
  <si>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</si>
  <si>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</si>
  <si>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</si>
  <si>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</si>
  <si>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</si>
  <si>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</si>
  <si>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</si>
  <si>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</si>
  <si>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</si>
  <si>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</si>
  <si>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</si>
  <si>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</si>
  <si>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</si>
  <si>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</si>
  <si>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</si>
  <si>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</si>
  <si>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</si>
  <si>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</si>
  <si>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</si>
  <si>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</si>
  <si>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</si>
  <si>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</si>
  <si>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</si>
  <si>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</si>
  <si>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</si>
  <si>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</si>
  <si>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</si>
  <si>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</si>
  <si>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</si>
  <si>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</si>
  <si>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</si>
  <si>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</si>
  <si>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</si>
  <si>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</si>
  <si>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</si>
  <si>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</si>
  <si>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</si>
  <si>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</si>
  <si>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</si>
  <si>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</si>
  <si>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</si>
  <si>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</si>
  <si>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</si>
  <si>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</si>
  <si>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</si>
  <si>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</si>
  <si>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</si>
  <si>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</si>
  <si>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</si>
  <si>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</si>
  <si>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</si>
  <si>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</si>
  <si>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</si>
  <si>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</si>
  <si>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</si>
  <si>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</si>
  <si>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</si>
  <si>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</si>
  <si>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</si>
  <si>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</si>
  <si>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</si>
  <si>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</si>
  <si>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</si>
  <si>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</si>
  <si>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</si>
  <si>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</si>
  <si>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</si>
  <si>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</si>
  <si>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</si>
  <si>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</si>
  <si>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</si>
  <si>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</si>
  <si>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</si>
  <si>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</si>
  <si>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</si>
  <si>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</si>
  <si>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</si>
  <si>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</si>
  <si>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</si>
  <si>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</si>
  <si>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</si>
  <si>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</si>
  <si>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</si>
  <si>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</si>
  <si>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</si>
  <si>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</si>
  <si>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</si>
  <si>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</si>
  <si>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</si>
  <si>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</si>
  <si>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</si>
  <si>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</si>
  <si>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</si>
  <si>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</si>
  <si>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</si>
  <si>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</si>
  <si>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</si>
  <si>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</si>
  <si>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</si>
  <si>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</si>
  <si>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</si>
  <si>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</si>
  <si>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</si>
  <si>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</si>
  <si>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</si>
  <si>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</si>
  <si>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</si>
  <si>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</si>
  <si>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</si>
  <si>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</si>
  <si>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</si>
  <si>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</si>
  <si>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</si>
  <si>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</si>
  <si>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</si>
  <si>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</si>
  <si>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</si>
  <si>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</si>
  <si>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</si>
  <si>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</si>
  <si>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</si>
  <si>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</si>
  <si>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</si>
  <si>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</si>
  <si>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</si>
  <si>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</si>
  <si>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</si>
  <si>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</si>
  <si>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</si>
  <si>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</si>
  <si>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</si>
  <si>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</si>
  <si>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</si>
  <si>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</si>
  <si>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</si>
  <si>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</si>
  <si>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</si>
  <si>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</si>
  <si>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</si>
  <si>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</si>
  <si>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</si>
  <si>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</si>
  <si>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</si>
  <si>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</si>
  <si>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</si>
  <si>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</si>
  <si>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</si>
  <si>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</si>
  <si>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</si>
  <si>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</si>
  <si>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</si>
  <si>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</si>
  <si>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</si>
  <si>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</si>
  <si>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</si>
  <si>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</si>
  <si>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</si>
  <si>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</si>
  <si>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</si>
  <si>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</si>
  <si>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</si>
  <si>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</si>
  <si>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</si>
  <si>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</si>
  <si>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</si>
  <si>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</si>
  <si>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</si>
  <si>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</si>
  <si>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</si>
  <si>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</si>
  <si>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</si>
  <si>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</si>
  <si>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</si>
  <si>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</si>
  <si>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</si>
  <si>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</si>
  <si>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</si>
  <si>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</si>
  <si>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</si>
  <si>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</si>
  <si>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</si>
  <si>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</si>
  <si>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</si>
  <si>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</si>
  <si>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</si>
  <si>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</si>
  <si>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</si>
  <si>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</si>
  <si>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</si>
  <si>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</si>
  <si>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</si>
  <si>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</si>
  <si>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</si>
  <si>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</si>
  <si>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</si>
  <si>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</si>
  <si>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</si>
  <si>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</si>
  <si>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</si>
  <si>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</si>
  <si>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</si>
  <si>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</si>
  <si>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</si>
  <si>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</si>
  <si>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</si>
  <si>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</si>
  <si>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</si>
  <si>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</si>
  <si>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</si>
  <si>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</si>
  <si>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</si>
  <si>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</si>
  <si>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</si>
  <si>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</si>
  <si>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</si>
  <si>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</si>
  <si>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</si>
  <si>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</si>
  <si>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</si>
  <si>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</si>
  <si>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</si>
  <si>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</si>
  <si>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</si>
  <si>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</si>
  <si>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</si>
  <si>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</si>
  <si>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</si>
  <si>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</si>
  <si>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</si>
  <si>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</si>
  <si>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</si>
  <si>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</si>
  <si>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</si>
  <si>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</si>
  <si>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</si>
  <si>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</si>
  <si>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</si>
  <si>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</si>
  <si>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</si>
  <si>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</si>
  <si>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</si>
  <si>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</si>
  <si>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</si>
  <si>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</si>
  <si>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</si>
  <si>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</si>
  <si>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</si>
  <si>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</si>
  <si>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</si>
  <si>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</si>
  <si>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</si>
  <si>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</si>
  <si>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</si>
  <si>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</si>
  <si>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</si>
  <si>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</si>
  <si>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</si>
  <si>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</si>
  <si>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</si>
  <si>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</si>
  <si>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</si>
  <si>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</si>
  <si>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</si>
  <si>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</si>
  <si>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</si>
  <si>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</si>
  <si>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</si>
  <si>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</si>
  <si>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</si>
  <si>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</si>
  <si>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</si>
  <si>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</si>
  <si>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</si>
  <si>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</si>
  <si>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</si>
  <si>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</si>
  <si>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</si>
  <si>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</si>
  <si>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</si>
  <si>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</si>
  <si>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</si>
  <si>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</si>
  <si>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</si>
  <si>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</si>
  <si>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</si>
  <si>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</si>
  <si>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</si>
  <si>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</si>
  <si>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</si>
  <si>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</si>
  <si>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</si>
  <si>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</si>
  <si>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</si>
  <si>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</si>
  <si>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</si>
  <si>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</si>
  <si>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</si>
  <si>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</si>
  <si>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</si>
  <si>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</si>
  <si>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</si>
  <si>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</si>
  <si>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</si>
  <si>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</si>
  <si>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</si>
  <si>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</si>
  <si>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</si>
  <si>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</si>
  <si>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</si>
  <si>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</si>
  <si>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</si>
  <si>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</si>
  <si>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</si>
  <si>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</si>
  <si>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</si>
  <si>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</si>
  <si>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</si>
  <si>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</si>
  <si>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</si>
  <si>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</si>
  <si>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</si>
  <si>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</si>
  <si>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</si>
  <si>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</si>
  <si>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</si>
  <si>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</si>
  <si>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</si>
  <si>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</si>
  <si>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</si>
  <si>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</si>
  <si>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</si>
  <si>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</si>
  <si>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</si>
  <si>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</si>
  <si>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</si>
  <si>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</si>
  <si>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</si>
  <si>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</si>
  <si>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</si>
  <si>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</si>
  <si>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</si>
  <si>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</si>
  <si>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</si>
  <si>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</si>
  <si>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</si>
  <si>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</si>
  <si>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</si>
  <si>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</si>
  <si>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</si>
  <si>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</si>
  <si>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</si>
  <si>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</si>
  <si>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</si>
  <si>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</si>
  <si>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</si>
  <si>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</si>
  <si>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</si>
  <si>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</si>
  <si>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</si>
  <si>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</si>
  <si>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</si>
  <si>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</si>
  <si>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</si>
  <si>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</si>
  <si>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</si>
  <si>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</si>
  <si>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</si>
  <si>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</si>
  <si>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</si>
  <si>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</si>
  <si>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</si>
  <si>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</si>
  <si>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</si>
  <si>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</si>
  <si>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</si>
  <si>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</si>
  <si>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</si>
  <si>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</si>
  <si>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</si>
  <si>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</si>
  <si>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</si>
  <si>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</si>
  <si>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</si>
  <si>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</si>
  <si>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</si>
  <si>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</si>
  <si>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</si>
  <si>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</si>
  <si>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</si>
  <si>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</si>
  <si>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</si>
  <si>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</si>
  <si>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</si>
  <si>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</si>
  <si>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</si>
  <si>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</si>
  <si>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</si>
  <si>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</si>
  <si>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</si>
  <si>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</si>
  <si>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</si>
  <si>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</si>
  <si>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</si>
  <si>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</si>
  <si>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</si>
  <si>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</si>
  <si>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</si>
  <si>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</si>
  <si>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</si>
  <si>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</si>
  <si>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</si>
  <si>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</si>
  <si>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</si>
  <si>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</si>
  <si>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</si>
  <si>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</si>
  <si>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</si>
  <si>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</si>
  <si>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</si>
  <si>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</si>
  <si>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</si>
  <si>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</si>
  <si>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</si>
  <si>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</si>
  <si>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</si>
  <si>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</si>
  <si>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</si>
  <si>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</si>
  <si>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</si>
  <si>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</si>
  <si>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</si>
  <si>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</si>
  <si>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</si>
  <si>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</si>
  <si>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</si>
  <si>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</si>
  <si>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</si>
  <si>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</si>
  <si>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</si>
  <si>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</si>
  <si>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</si>
  <si>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</si>
  <si>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</si>
  <si>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</si>
  <si>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</si>
  <si>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</si>
  <si>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</si>
  <si>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</si>
  <si>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</si>
  <si>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</si>
  <si>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</si>
  <si>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</si>
  <si>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</si>
  <si>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</si>
  <si>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</si>
  <si>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</si>
  <si>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</si>
  <si>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</si>
  <si>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</si>
  <si>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</si>
  <si>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</si>
  <si>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</si>
  <si>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</si>
  <si>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</si>
  <si>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</si>
  <si>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</si>
  <si>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</si>
  <si>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</si>
  <si>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</si>
  <si>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</si>
  <si>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</si>
  <si>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</si>
  <si>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</si>
  <si>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</si>
  <si>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</si>
  <si>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</si>
  <si>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</si>
  <si>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</si>
  <si>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</si>
  <si>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</si>
  <si>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</si>
  <si>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</si>
  <si>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</si>
  <si>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</si>
  <si>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</si>
  <si>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</si>
  <si>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</si>
  <si>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</si>
  <si>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</si>
  <si>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</si>
  <si>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</si>
  <si>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</si>
  <si>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</si>
  <si>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</si>
  <si>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</si>
  <si>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</si>
  <si>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</si>
  <si>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</si>
  <si>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</si>
  <si>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</si>
  <si>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</si>
  <si>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</si>
  <si>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</si>
  <si>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</si>
  <si>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</si>
  <si>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</si>
  <si>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</si>
  <si>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</si>
  <si>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</si>
  <si>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</si>
  <si>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</si>
  <si>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</si>
  <si>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</si>
  <si>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</si>
  <si>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</si>
  <si>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</si>
  <si>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</si>
  <si>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</si>
  <si>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</si>
  <si>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</si>
  <si>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</si>
  <si>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</si>
  <si>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</si>
  <si>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</si>
  <si>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</si>
  <si>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</si>
  <si>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</si>
  <si>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</si>
  <si>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</si>
  <si>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</si>
  <si>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</si>
  <si>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</si>
  <si>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</si>
  <si>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</si>
  <si>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</si>
  <si>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</si>
  <si>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</si>
  <si>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</si>
  <si>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</si>
  <si>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</si>
  <si>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</si>
  <si>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</si>
  <si>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</si>
  <si>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</si>
  <si>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</si>
  <si>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</si>
  <si>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</si>
  <si>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</si>
  <si>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</si>
  <si>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</si>
  <si>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</si>
  <si>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</si>
  <si>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</si>
  <si>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</si>
  <si>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</si>
  <si>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</si>
  <si>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</si>
  <si>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</si>
  <si>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</si>
  <si>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</si>
  <si>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</si>
  <si>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</si>
  <si>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</si>
  <si>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</si>
  <si>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</si>
  <si>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</si>
  <si>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</si>
  <si>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</si>
  <si>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</si>
  <si>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</si>
  <si>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</si>
  <si>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</si>
  <si>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</si>
  <si>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</si>
  <si>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</si>
  <si>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</si>
  <si>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</si>
  <si>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</si>
  <si>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</si>
  <si>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</si>
  <si>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</si>
  <si>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</si>
  <si>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</si>
  <si>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</si>
  <si>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</si>
  <si>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</si>
  <si>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</si>
  <si>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</si>
  <si>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</si>
  <si>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</si>
  <si>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</si>
  <si>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</si>
  <si>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</si>
  <si>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</si>
  <si>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</si>
  <si>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</si>
  <si>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</si>
  <si>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</si>
  <si>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</si>
  <si>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</si>
  <si>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</si>
  <si>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</si>
  <si>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</si>
  <si>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</si>
  <si>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</si>
  <si>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</si>
  <si>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</si>
  <si>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</si>
  <si>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</si>
  <si>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</si>
  <si>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</si>
  <si>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</si>
  <si>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</si>
  <si>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</si>
  <si>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</si>
  <si>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</si>
  <si>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</si>
  <si>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</si>
  <si>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</si>
  <si>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</si>
  <si>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</si>
  <si>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</si>
  <si>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</si>
  <si>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</si>
  <si>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</si>
  <si>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</si>
  <si>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</si>
  <si>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</si>
  <si>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</si>
  <si>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</si>
  <si>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</si>
  <si>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</si>
  <si>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</si>
  <si>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</si>
  <si>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</si>
  <si>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</si>
  <si>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</si>
  <si>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</si>
  <si>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</si>
  <si>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</si>
  <si>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</si>
  <si>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</si>
  <si>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</si>
  <si>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</si>
  <si>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</si>
  <si>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</si>
  <si>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</si>
  <si>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</si>
  <si>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</si>
  <si>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</si>
  <si>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</si>
  <si>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</si>
  <si>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</si>
  <si>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</si>
  <si>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</si>
  <si>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</si>
  <si>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</si>
  <si>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</si>
  <si>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</si>
  <si>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</si>
  <si>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</si>
  <si>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</si>
  <si>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</si>
  <si>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</si>
  <si>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</si>
  <si>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</si>
  <si>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</si>
  <si>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</si>
  <si>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</si>
  <si>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</si>
  <si>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</si>
  <si>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</si>
  <si>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</si>
  <si>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</si>
  <si>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</si>
  <si>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</si>
  <si>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</si>
  <si>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</si>
  <si>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</si>
  <si>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</si>
  <si>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</si>
  <si>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</si>
  <si>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</si>
  <si>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</si>
  <si>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</si>
  <si>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</si>
  <si>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</si>
  <si>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</si>
  <si>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</si>
  <si>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</si>
  <si>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</si>
  <si>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</si>
  <si>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</si>
  <si>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</si>
  <si>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</si>
  <si>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</si>
  <si>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</si>
  <si>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</si>
  <si>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</si>
  <si>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</si>
  <si>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</si>
  <si>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</si>
  <si>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</si>
  <si>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</si>
  <si>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</si>
  <si>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</si>
  <si>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</si>
  <si>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</si>
  <si>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</si>
  <si>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</si>
  <si>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</si>
  <si>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</si>
  <si>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</si>
  <si>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</si>
  <si>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</si>
  <si>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</si>
  <si>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</si>
  <si>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</si>
  <si>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</si>
  <si>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</si>
  <si>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</si>
  <si>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</si>
  <si>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</si>
  <si>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</si>
  <si>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</si>
  <si>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</si>
  <si>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</si>
  <si>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</si>
  <si>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</si>
  <si>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</si>
  <si>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</si>
  <si>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</si>
  <si>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</si>
  <si>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</si>
  <si>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</si>
  <si>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</si>
  <si>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</si>
  <si>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</si>
  <si>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</si>
  <si>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</si>
  <si>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</si>
  <si>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</si>
  <si>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</si>
  <si>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</si>
  <si>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</si>
  <si>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</si>
  <si>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</si>
  <si>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</si>
  <si>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</si>
  <si>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</si>
  <si>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</si>
  <si>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</si>
  <si>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</si>
  <si>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</si>
  <si>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</si>
  <si>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</si>
  <si>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</si>
  <si>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</si>
  <si>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</si>
  <si>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</si>
  <si>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</si>
  <si>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</si>
  <si>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</si>
  <si>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</si>
  <si>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</si>
  <si>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</si>
  <si>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</si>
  <si>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</si>
  <si>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</si>
  <si>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</si>
  <si>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</si>
  <si>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</si>
  <si>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</si>
  <si>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</si>
  <si>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</si>
  <si>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</si>
  <si>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</si>
  <si>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</si>
  <si>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</si>
  <si>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</si>
  <si>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</si>
  <si>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</si>
  <si>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</si>
  <si>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</si>
  <si>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</si>
  <si>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</si>
  <si>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</si>
  <si>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</si>
  <si>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</si>
  <si>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</si>
  <si>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</si>
  <si>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</si>
  <si>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</si>
  <si>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</si>
  <si>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</si>
  <si>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</si>
  <si>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</si>
  <si>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</si>
  <si>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</si>
  <si>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</si>
  <si>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</si>
  <si>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</si>
  <si>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</si>
  <si>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</si>
  <si>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</si>
  <si>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</si>
  <si>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</si>
  <si>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</si>
  <si>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</si>
  <si>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</si>
  <si>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</si>
  <si>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</si>
  <si>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</si>
  <si>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</si>
  <si>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</si>
  <si>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</si>
  <si>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</si>
  <si>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</si>
  <si>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</si>
  <si>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</si>
  <si>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</si>
  <si>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</si>
  <si>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</si>
  <si>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</si>
  <si>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</si>
  <si>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</si>
  <si>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</si>
  <si>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</si>
  <si>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</si>
  <si>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</si>
  <si>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</si>
  <si>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</si>
  <si>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</si>
  <si>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</si>
  <si>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</si>
  <si>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</si>
  <si>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</si>
  <si>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</si>
  <si>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</si>
  <si>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</si>
  <si>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</si>
  <si>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</si>
  <si>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</si>
  <si>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</si>
  <si>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</si>
  <si>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</si>
  <si>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</si>
  <si>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</si>
  <si>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</si>
  <si>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</si>
  <si>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</si>
  <si>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</si>
  <si>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</si>
  <si>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</si>
  <si>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</si>
  <si>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</si>
  <si>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</si>
  <si>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</si>
  <si>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</si>
  <si>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</si>
  <si>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</si>
  <si>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</si>
  <si>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</si>
  <si>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</si>
  <si>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</si>
  <si>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</si>
  <si>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</si>
  <si>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</si>
  <si>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</si>
  <si>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</si>
  <si>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</si>
  <si>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</si>
  <si>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</si>
  <si>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</si>
  <si>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</si>
  <si>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</si>
  <si>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</si>
  <si>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</si>
  <si>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</si>
  <si>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</si>
  <si>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</si>
  <si>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</si>
  <si>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</si>
  <si>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</si>
  <si>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</si>
  <si>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</si>
  <si>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</si>
  <si>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</si>
  <si>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</si>
  <si>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</si>
  <si>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</si>
  <si>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</si>
  <si>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</si>
  <si>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</si>
  <si>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</si>
  <si>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</si>
  <si>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</si>
  <si>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</si>
  <si>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</si>
  <si>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</si>
  <si>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</si>
  <si>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</si>
  <si>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</si>
  <si>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</si>
  <si>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</si>
  <si>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</si>
  <si>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</si>
  <si>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</si>
  <si>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</si>
  <si>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</si>
  <si>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</si>
  <si>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</si>
  <si>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</si>
  <si>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</si>
  <si>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</si>
  <si>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</si>
  <si>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</si>
  <si>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</si>
  <si>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</si>
  <si>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</si>
  <si>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</si>
  <si>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</si>
  <si>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</si>
  <si>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</si>
  <si>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</si>
  <si>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</si>
  <si>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</si>
  <si>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</si>
  <si>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</si>
  <si>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</si>
  <si>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</si>
  <si>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</si>
  <si>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</si>
  <si>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</si>
  <si>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</si>
  <si>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</si>
  <si>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</si>
  <si>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</si>
  <si>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</si>
  <si>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</si>
  <si>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</si>
  <si>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</si>
  <si>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</si>
  <si>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</si>
  <si>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</si>
  <si>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</si>
  <si>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</si>
  <si>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</si>
  <si>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</si>
  <si>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</si>
  <si>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</si>
  <si>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</si>
  <si>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</si>
  <si>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</si>
  <si>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</si>
  <si>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</si>
  <si>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</si>
  <si>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</si>
  <si>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</si>
  <si>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</si>
  <si>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</si>
  <si>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</si>
  <si>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</si>
  <si>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</si>
  <si>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</si>
  <si>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</si>
  <si>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</si>
  <si>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</si>
  <si>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</si>
  <si>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</si>
  <si>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</si>
  <si>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</si>
  <si>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</si>
  <si>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</si>
  <si>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</si>
  <si>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</si>
  <si>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</si>
  <si>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</si>
  <si>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</si>
  <si>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</si>
  <si>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</si>
  <si>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</si>
  <si>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</si>
  <si>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</si>
  <si>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</si>
  <si>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</si>
  <si>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</si>
  <si>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</si>
  <si>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</si>
  <si>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</si>
  <si>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</si>
  <si>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</si>
  <si>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</si>
  <si>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</si>
  <si>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</si>
  <si>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</si>
  <si>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</si>
  <si>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</si>
  <si>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</si>
  <si>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</si>
  <si>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</si>
  <si>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</si>
  <si>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</si>
  <si>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</si>
  <si>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</si>
  <si>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</si>
  <si>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</si>
  <si>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</si>
  <si>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</si>
  <si>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</si>
  <si>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</si>
  <si>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</si>
  <si>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</si>
  <si>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</si>
  <si>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</si>
  <si>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</si>
  <si>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</si>
  <si>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</si>
  <si>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</si>
  <si>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</si>
  <si>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</si>
  <si>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</si>
  <si>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</si>
  <si>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</si>
  <si>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</si>
  <si>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</si>
  <si>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</si>
  <si>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</si>
  <si>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</si>
  <si>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</si>
  <si>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</si>
  <si>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</si>
  <si>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</si>
  <si>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</si>
  <si>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</si>
  <si>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</si>
  <si>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</si>
  <si>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</si>
  <si>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</si>
  <si>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</si>
  <si>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</si>
  <si>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</si>
  <si>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</si>
  <si>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</si>
  <si>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</si>
  <si>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</si>
  <si>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</si>
  <si>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</si>
  <si>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</si>
  <si>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</si>
  <si>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</si>
  <si>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</si>
  <si>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</si>
  <si>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</si>
  <si>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</si>
  <si>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</si>
  <si>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</si>
  <si>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</si>
  <si>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</si>
  <si>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</si>
  <si>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</si>
  <si>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</si>
  <si>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</si>
  <si>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</si>
  <si>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</si>
  <si>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</si>
  <si>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</si>
  <si>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</si>
  <si>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</si>
  <si>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</si>
  <si>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</si>
  <si>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</si>
  <si>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</si>
  <si>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</si>
  <si>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</si>
  <si>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</si>
  <si>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</si>
  <si>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</si>
  <si>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</si>
  <si>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</si>
  <si>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</si>
  <si>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</si>
  <si>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</si>
  <si>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</si>
  <si>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</si>
  <si>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</si>
  <si>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</si>
  <si>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</si>
  <si>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</si>
  <si>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</si>
  <si>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</si>
  <si>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</si>
  <si>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</si>
  <si>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</si>
  <si>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</si>
  <si>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</si>
  <si>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</si>
  <si>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</si>
  <si>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</si>
  <si>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</si>
  <si>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</si>
  <si>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</si>
  <si>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</si>
  <si>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</si>
  <si>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</si>
  <si>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</si>
  <si>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</si>
  <si>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</si>
  <si>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</si>
  <si>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</si>
  <si>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</si>
  <si>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</si>
  <si>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</si>
  <si>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</si>
  <si>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</si>
  <si>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</si>
  <si>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</si>
  <si>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</si>
  <si>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</si>
  <si>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</si>
  <si>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</si>
  <si>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</si>
  <si>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</si>
  <si>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</si>
  <si>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</si>
  <si>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</si>
  <si>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</si>
  <si>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</si>
  <si>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</si>
  <si>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</si>
  <si>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</si>
  <si>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</si>
  <si>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</si>
  <si>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</si>
  <si>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</si>
  <si>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</si>
  <si>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</si>
  <si>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</si>
  <si>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</si>
  <si>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</si>
  <si>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</si>
  <si>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</si>
  <si>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</si>
  <si>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</si>
  <si>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</si>
  <si>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</si>
  <si>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</si>
  <si>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</si>
  <si>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</si>
  <si>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</si>
  <si>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</si>
  <si>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</si>
  <si>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</si>
  <si>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</si>
  <si>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</si>
  <si>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</si>
  <si>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</si>
  <si>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</si>
  <si>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</si>
  <si>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</si>
  <si>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</si>
  <si>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</si>
  <si>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</si>
  <si>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</si>
  <si>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</si>
  <si>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</si>
  <si>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</si>
  <si>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</si>
  <si>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</si>
  <si>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</si>
  <si>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</si>
  <si>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</si>
  <si>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</si>
  <si>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</si>
  <si>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</si>
  <si>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</si>
  <si>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</si>
  <si>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</si>
  <si>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</si>
  <si>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</si>
  <si>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</si>
  <si>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</si>
  <si>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</si>
  <si>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</si>
  <si>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</si>
  <si>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</si>
  <si>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</si>
  <si>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</si>
  <si>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</si>
  <si>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</si>
  <si>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</si>
  <si>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</si>
  <si>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</si>
  <si>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</si>
  <si>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</si>
  <si>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</si>
  <si>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</si>
  <si>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</si>
  <si>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</si>
  <si>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</si>
  <si>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</si>
  <si>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</si>
  <si>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</si>
  <si>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</si>
  <si>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</si>
  <si>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</si>
  <si>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</si>
  <si>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</si>
  <si>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</si>
  <si>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</si>
  <si>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</si>
  <si>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</si>
  <si>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</si>
  <si>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</si>
  <si>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</si>
  <si>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</si>
  <si>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</si>
  <si>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</si>
  <si>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</si>
  <si>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</si>
  <si>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</si>
  <si>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</si>
  <si>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</si>
  <si>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</si>
  <si>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</si>
  <si>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</si>
  <si>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</si>
  <si>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</si>
  <si>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</si>
  <si>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</si>
  <si>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</si>
  <si>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</si>
  <si>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</si>
  <si>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</si>
  <si>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</si>
  <si>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</si>
  <si>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</si>
  <si>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</si>
  <si>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</si>
  <si>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</si>
  <si>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</si>
  <si>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</si>
  <si>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</si>
  <si>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</si>
  <si>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</si>
  <si>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</si>
  <si>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</si>
  <si>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</si>
  <si>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</si>
  <si>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</si>
  <si>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</si>
  <si>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</si>
  <si>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</si>
  <si>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</si>
  <si>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</si>
  <si>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</si>
  <si>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</si>
  <si>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</si>
  <si>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</si>
  <si>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</si>
  <si>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</si>
  <si>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</si>
  <si>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</si>
  <si>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</si>
  <si>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</si>
  <si>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</si>
  <si>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</si>
  <si>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</si>
  <si>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</si>
  <si>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</si>
  <si>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</si>
  <si>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</si>
  <si>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</si>
  <si>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</si>
  <si>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</si>
  <si>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</si>
  <si>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</si>
  <si>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</si>
  <si>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</si>
  <si>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</si>
  <si>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</si>
  <si>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</si>
  <si>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</si>
  <si>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</si>
  <si>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</si>
  <si>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</si>
  <si>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</si>
  <si>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</si>
  <si>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</si>
  <si>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</si>
  <si>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</si>
  <si>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</si>
  <si>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</si>
  <si>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</si>
  <si>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</si>
  <si>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</si>
  <si>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</si>
  <si>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</si>
  <si>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</si>
  <si>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</si>
  <si>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</si>
  <si>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</si>
  <si>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</si>
  <si>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</si>
  <si>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</si>
  <si>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</si>
  <si>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</si>
  <si>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</si>
  <si>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</si>
  <si>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</si>
  <si>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</si>
  <si>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</si>
  <si>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</si>
  <si>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</si>
  <si>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</si>
  <si>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</si>
  <si>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</si>
  <si>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</si>
  <si>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</si>
  <si>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</si>
  <si>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</si>
  <si>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</si>
  <si>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</si>
  <si>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</si>
  <si>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</si>
  <si>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</si>
  <si>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</si>
  <si>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</si>
  <si>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</si>
  <si>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</si>
  <si>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</si>
  <si>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</si>
  <si>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</si>
  <si>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</si>
  <si>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</si>
  <si>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</si>
  <si>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</si>
  <si>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</si>
  <si>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</si>
  <si>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</si>
  <si>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</si>
  <si>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</si>
  <si>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</si>
  <si>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</si>
  <si>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</si>
  <si>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</si>
  <si>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</si>
  <si>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</si>
  <si>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</si>
  <si>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</si>
  <si>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</si>
  <si>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</si>
  <si>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</si>
  <si>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</si>
  <si>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</si>
  <si>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</si>
  <si>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</si>
  <si>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</si>
  <si>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</si>
  <si>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</si>
  <si>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</si>
  <si>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</si>
  <si>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</si>
  <si>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</si>
  <si>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</si>
  <si>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</si>
  <si>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</si>
  <si>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</si>
  <si>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</si>
  <si>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</si>
  <si>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</si>
  <si>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</si>
  <si>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</si>
  <si>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</si>
  <si>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</si>
  <si>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</si>
  <si>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</si>
  <si>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</si>
  <si>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</si>
  <si>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</si>
  <si>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</si>
  <si>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</si>
  <si>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</si>
  <si>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</si>
  <si>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</si>
  <si>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</si>
  <si>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</si>
  <si>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</si>
  <si>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</si>
  <si>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</si>
  <si>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</si>
  <si>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</si>
  <si>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</si>
  <si>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</si>
  <si>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</si>
  <si>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</si>
  <si>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</si>
  <si>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</si>
  <si>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</si>
  <si>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</si>
  <si>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</si>
  <si>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</si>
  <si>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</si>
  <si>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</si>
  <si>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</si>
  <si>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</si>
  <si>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</si>
  <si>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</si>
  <si>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</si>
  <si>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</si>
  <si>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</si>
  <si>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</si>
  <si>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</si>
  <si>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</si>
  <si>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</si>
  <si>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</si>
  <si>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</si>
  <si>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</si>
  <si>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</si>
  <si>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</si>
  <si>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</si>
  <si>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</si>
  <si>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</si>
  <si>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</si>
  <si>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</si>
  <si>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</si>
  <si>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</si>
  <si>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</si>
  <si>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</si>
  <si>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</si>
  <si>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</si>
  <si>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</si>
  <si>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</si>
  <si>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</si>
  <si>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</si>
  <si>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</si>
  <si>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</si>
  <si>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</si>
  <si>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</si>
  <si>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</si>
  <si>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</si>
  <si>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</si>
  <si>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</si>
  <si>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</si>
  <si>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</si>
  <si>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</si>
  <si>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</si>
  <si>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</si>
  <si>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</si>
  <si>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</si>
  <si>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</si>
  <si>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</si>
  <si>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</si>
  <si>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</si>
  <si>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</si>
  <si>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</si>
  <si>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</si>
  <si>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</si>
  <si>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</si>
  <si>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</si>
  <si>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</si>
  <si>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</si>
  <si>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</si>
  <si>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</si>
  <si>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</si>
  <si>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</si>
  <si>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</si>
  <si>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</si>
  <si>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</si>
  <si>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</si>
  <si>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</si>
  <si>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</si>
  <si>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</si>
  <si>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</si>
  <si>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</si>
  <si>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</si>
  <si>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</si>
  <si>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</si>
  <si>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</si>
  <si>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</si>
  <si>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</si>
  <si>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</si>
  <si>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</si>
  <si>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</si>
  <si>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</si>
  <si>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</si>
  <si>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</si>
  <si>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</si>
  <si>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</si>
  <si>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</si>
  <si>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</si>
  <si>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</si>
  <si>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</si>
  <si>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</si>
  <si>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</si>
  <si>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</si>
  <si>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</si>
  <si>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</si>
  <si>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</si>
  <si>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</si>
  <si>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</si>
  <si>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</si>
  <si>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</si>
  <si>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</si>
  <si>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</si>
  <si>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</si>
  <si>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</si>
  <si>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</si>
  <si>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</si>
  <si>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</si>
  <si>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</si>
  <si>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</si>
  <si>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</si>
  <si>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</si>
  <si>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</si>
  <si>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</si>
  <si>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</si>
  <si>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</si>
  <si>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</si>
  <si>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</si>
  <si>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</si>
  <si>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</si>
  <si>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</si>
  <si>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</si>
  <si>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</si>
  <si>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</si>
  <si>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</si>
  <si>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</si>
  <si>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</si>
  <si>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</si>
  <si>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</si>
  <si>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</si>
  <si>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</si>
  <si>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</si>
  <si>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</si>
  <si>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</si>
  <si>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</si>
  <si>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</si>
  <si>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</si>
  <si>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</si>
  <si>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</si>
  <si>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</si>
  <si>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</si>
  <si>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</si>
  <si>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</si>
  <si>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</si>
  <si>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</si>
  <si>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</si>
  <si>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</si>
  <si>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</si>
  <si>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</si>
  <si>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</si>
  <si>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</si>
  <si>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</si>
  <si>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</si>
  <si>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</si>
  <si>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</si>
  <si>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</si>
  <si>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</si>
  <si>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</si>
  <si>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</si>
  <si>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</si>
  <si>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</si>
  <si>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</si>
  <si>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</si>
  <si>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</si>
  <si>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</si>
  <si>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</si>
  <si>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</si>
  <si>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</si>
  <si>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</si>
  <si>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</si>
  <si>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</si>
  <si>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</si>
  <si>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</si>
  <si>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</si>
  <si>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</si>
  <si>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</si>
  <si>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</si>
  <si>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</si>
  <si>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</si>
  <si>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</si>
  <si>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</si>
  <si>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</si>
  <si>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</si>
  <si>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</si>
  <si>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</si>
  <si>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</si>
  <si>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</si>
  <si>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</si>
  <si>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</si>
  <si>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</si>
  <si>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</si>
  <si>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</si>
  <si>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</si>
  <si>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</si>
  <si>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</si>
  <si>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</si>
  <si>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</si>
  <si>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</si>
  <si>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</si>
  <si>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</si>
  <si>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</si>
  <si>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</si>
  <si>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</si>
  <si>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</si>
  <si>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</si>
  <si>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</si>
  <si>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</si>
  <si>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</si>
  <si>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</si>
  <si>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</si>
  <si>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</si>
  <si>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</si>
  <si>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</si>
  <si>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</si>
  <si>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</si>
  <si>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</si>
  <si>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</si>
  <si>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</si>
  <si>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</si>
  <si>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</si>
  <si>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</si>
  <si>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</si>
  <si>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</si>
  <si>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</si>
  <si>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</si>
  <si>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</si>
  <si>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</si>
  <si>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</si>
  <si>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</si>
  <si>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</si>
  <si>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</si>
  <si>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</si>
  <si>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</si>
  <si>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</si>
  <si>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</si>
  <si>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</si>
  <si>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</si>
  <si>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</si>
  <si>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</si>
  <si>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</si>
  <si>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</si>
  <si>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</si>
  <si>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</si>
  <si>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</si>
  <si>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</si>
  <si>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</si>
  <si>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</si>
  <si>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</si>
  <si>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</si>
  <si>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</si>
  <si>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</si>
  <si>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</si>
  <si>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</si>
  <si>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</si>
  <si>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</si>
  <si>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</si>
  <si>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</si>
  <si>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</si>
  <si>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</si>
  <si>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</si>
  <si>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</si>
  <si>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</si>
  <si>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</si>
  <si>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</si>
  <si>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</si>
  <si>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</si>
  <si>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</si>
  <si>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</si>
  <si>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</si>
  <si>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</si>
  <si>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</si>
  <si>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</si>
  <si>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</si>
  <si>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</si>
  <si>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</si>
  <si>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</si>
  <si>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</si>
  <si>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</si>
  <si>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</si>
  <si>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</si>
  <si>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</si>
  <si>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</si>
  <si>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</si>
  <si>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</si>
  <si>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</si>
  <si>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</si>
  <si>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</si>
  <si>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</si>
  <si>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</si>
  <si>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</si>
  <si>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</si>
  <si>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</si>
  <si>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</si>
  <si>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</si>
  <si>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</si>
  <si>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</si>
  <si>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</si>
  <si>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</si>
  <si>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</si>
  <si>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</si>
  <si>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</si>
  <si>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</si>
  <si>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</si>
  <si>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</si>
  <si>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</si>
  <si>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</si>
  <si>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</si>
  <si>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</si>
  <si>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</si>
  <si>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</si>
  <si>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</si>
  <si>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</si>
  <si>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</si>
  <si>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</si>
  <si>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</si>
  <si>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</si>
  <si>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</si>
  <si>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</si>
  <si>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</si>
  <si>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</si>
  <si>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</si>
  <si>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</si>
  <si>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</si>
  <si>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</si>
  <si>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</si>
  <si>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</si>
  <si>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</si>
  <si>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</si>
  <si>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</si>
  <si>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</si>
  <si>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</si>
  <si>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</si>
  <si>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</si>
  <si>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</si>
  <si>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</si>
  <si>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</si>
  <si>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</si>
  <si>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</si>
  <si>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</si>
  <si>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</si>
  <si>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</si>
  <si>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</si>
  <si>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</si>
  <si>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</si>
  <si>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</si>
  <si>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</si>
  <si>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</si>
  <si>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</si>
  <si>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</si>
  <si>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</si>
  <si>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</si>
  <si>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</si>
  <si>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</si>
  <si>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</si>
  <si>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</si>
  <si>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</si>
  <si>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</si>
  <si>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</si>
  <si>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</si>
  <si>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</si>
  <si>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</si>
  <si>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</si>
  <si>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</si>
  <si>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</si>
  <si>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</si>
  <si>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</si>
  <si>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</si>
  <si>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</si>
  <si>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</si>
  <si>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</si>
  <si>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</si>
  <si>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</si>
  <si>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</si>
  <si>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</si>
  <si>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</si>
  <si>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</si>
  <si>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</si>
  <si>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</si>
  <si>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</si>
  <si>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</si>
  <si>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</si>
  <si>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</si>
  <si>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</si>
  <si>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</si>
  <si>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</si>
  <si>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</si>
  <si>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</si>
  <si>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</si>
  <si>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</si>
  <si>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</si>
  <si>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</si>
  <si>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</si>
  <si>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</si>
  <si>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</si>
  <si>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</si>
  <si>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</si>
  <si>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</si>
  <si>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</si>
  <si>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</si>
  <si>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</si>
  <si>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</si>
  <si>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</si>
  <si>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</si>
  <si>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</si>
  <si>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</si>
  <si>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</si>
  <si>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</si>
  <si>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</si>
  <si>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</si>
  <si>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</si>
  <si>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</si>
  <si>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</si>
  <si>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</si>
  <si>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</si>
  <si>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</si>
  <si>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</si>
  <si>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</si>
  <si>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</si>
  <si>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</si>
  <si>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</si>
  <si>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</si>
  <si>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</si>
  <si>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</si>
  <si>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</si>
  <si>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</si>
  <si>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</si>
  <si>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</si>
  <si>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</si>
  <si>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</si>
  <si>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</si>
  <si>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</si>
  <si>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</si>
  <si>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</si>
  <si>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</si>
  <si>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</si>
  <si>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</si>
  <si>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</si>
  <si>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</si>
  <si>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</si>
  <si>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</si>
  <si>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</si>
  <si>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</si>
  <si>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</si>
  <si>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</si>
  <si>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</si>
  <si>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</si>
  <si>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</si>
  <si>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</si>
  <si>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</si>
  <si>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</si>
  <si>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</si>
  <si>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</si>
  <si>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</si>
  <si>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</si>
  <si>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</si>
  <si>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</si>
  <si>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</si>
  <si>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</si>
  <si>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</si>
  <si>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</si>
  <si>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</si>
  <si>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</si>
  <si>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</si>
  <si>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</si>
  <si>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</si>
  <si>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</si>
  <si>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</si>
  <si>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</si>
  <si>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</si>
  <si>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</si>
  <si>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</si>
  <si>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</si>
  <si>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</si>
  <si>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</si>
  <si>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</si>
  <si>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</si>
  <si>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</si>
  <si>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</si>
  <si>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</si>
  <si>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</si>
  <si>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</si>
  <si>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</si>
  <si>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</si>
  <si>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</si>
  <si>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</si>
  <si>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</si>
  <si>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</si>
  <si>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</si>
  <si>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</si>
  <si>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</si>
  <si>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</si>
  <si>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</si>
  <si>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</si>
  <si>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</si>
  <si>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</si>
  <si>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</si>
  <si>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</si>
  <si>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</si>
  <si>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</si>
  <si>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</si>
  <si>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</si>
  <si>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</si>
  <si>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</si>
  <si>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</si>
  <si>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</si>
  <si>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</si>
  <si>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</si>
  <si>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</si>
  <si>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</si>
  <si>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</si>
  <si>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</si>
  <si>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</si>
  <si>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</si>
  <si>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</si>
  <si>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</si>
  <si>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</si>
  <si>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</si>
  <si>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</si>
  <si>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</si>
  <si>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</si>
  <si>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</si>
  <si>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</si>
  <si>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</si>
  <si>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</si>
  <si>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</si>
  <si>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</si>
  <si>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</si>
  <si>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</si>
  <si>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</si>
  <si>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</si>
  <si>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</si>
  <si>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</si>
  <si>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</si>
  <si>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</si>
  <si>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</si>
  <si>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</si>
  <si>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</si>
  <si>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</si>
  <si>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</si>
  <si>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</si>
  <si>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</si>
  <si>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</si>
  <si>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</si>
  <si>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</si>
  <si>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</si>
  <si>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</si>
  <si>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</si>
  <si>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</si>
  <si>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</si>
  <si>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</si>
  <si>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</si>
  <si>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</si>
  <si>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</si>
  <si>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</si>
  <si>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</si>
  <si>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</si>
  <si>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</si>
  <si>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</si>
  <si>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</si>
  <si>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</si>
  <si>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</si>
  <si>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</si>
  <si>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</si>
  <si>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</si>
  <si>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</si>
  <si>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</si>
  <si>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</si>
  <si>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</si>
  <si>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</si>
  <si>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</si>
  <si>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</si>
  <si>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</si>
  <si>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</si>
  <si>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</si>
  <si>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</si>
  <si>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</si>
  <si>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</si>
  <si>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</si>
  <si>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</si>
  <si>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</si>
  <si>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</si>
  <si>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</si>
  <si>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</si>
  <si>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</si>
  <si>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</si>
  <si>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</si>
  <si>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</si>
  <si>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</si>
  <si>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</si>
  <si>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</si>
  <si>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</si>
  <si>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</si>
  <si>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</si>
  <si>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</si>
  <si>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</si>
  <si>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</si>
  <si>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</si>
  <si>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</si>
  <si>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</si>
  <si>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</si>
  <si>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</si>
  <si>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</si>
  <si>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</si>
  <si>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</si>
  <si>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</si>
  <si>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</si>
  <si>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</si>
  <si>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</si>
  <si>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</si>
  <si>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</si>
  <si>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</si>
  <si>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</si>
  <si>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</si>
  <si>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</si>
  <si>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</si>
  <si>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</si>
  <si>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</si>
  <si>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</si>
  <si>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</si>
  <si>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</si>
  <si>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</si>
  <si>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</si>
  <si>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</si>
  <si>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</si>
  <si>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</si>
  <si>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</si>
  <si>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</si>
  <si>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</si>
  <si>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</si>
  <si>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</si>
  <si>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</si>
  <si>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</si>
  <si>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</si>
  <si>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</si>
  <si>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</si>
  <si>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</si>
  <si>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</si>
  <si>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</si>
  <si>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</si>
  <si>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</si>
  <si>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</si>
  <si>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</si>
  <si>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</si>
  <si>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</si>
  <si>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</si>
  <si>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</si>
  <si>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</si>
  <si>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</si>
  <si>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</si>
  <si>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</si>
  <si>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</si>
  <si>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</si>
  <si>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</si>
  <si>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</si>
  <si>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</si>
  <si>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</si>
  <si>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</si>
  <si>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</si>
  <si>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</si>
  <si>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</si>
  <si>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</si>
  <si>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</si>
  <si>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</si>
  <si>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</si>
  <si>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</si>
  <si>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</si>
  <si>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</si>
  <si>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</si>
  <si>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</si>
  <si>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</si>
  <si>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</si>
  <si>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</si>
  <si>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</si>
  <si>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</si>
  <si>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</si>
  <si>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</si>
  <si>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</si>
  <si>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</si>
  <si>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</si>
  <si>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</si>
  <si>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</si>
  <si>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</si>
  <si>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</si>
  <si>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</si>
  <si>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</si>
  <si>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</si>
  <si>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</si>
  <si>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</si>
  <si>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</si>
  <si>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</si>
  <si>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</si>
  <si>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</si>
  <si>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</si>
  <si>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</si>
  <si>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</si>
  <si>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</si>
  <si>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</si>
  <si>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</si>
  <si>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</si>
  <si>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</si>
  <si>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</si>
  <si>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</si>
  <si>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</si>
  <si>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</si>
  <si>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</si>
  <si>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</si>
  <si>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</si>
  <si>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</si>
  <si>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</si>
  <si>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</si>
  <si>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</si>
  <si>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</si>
  <si>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</si>
  <si>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</si>
  <si>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</si>
  <si>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</si>
  <si>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</si>
  <si>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</si>
  <si>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</si>
  <si>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</si>
  <si>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</si>
  <si>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</si>
  <si>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</si>
  <si>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</si>
  <si>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</si>
  <si>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</si>
  <si>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</si>
  <si>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</si>
  <si>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</si>
  <si>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</si>
  <si>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</si>
  <si>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</si>
  <si>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</si>
  <si>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</si>
  <si>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</si>
  <si>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</si>
  <si>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</si>
  <si>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</si>
  <si>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</si>
  <si>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</si>
  <si>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</si>
  <si>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</si>
  <si>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</si>
  <si>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</si>
  <si>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</si>
  <si>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</si>
  <si>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</si>
  <si>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</si>
  <si>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</si>
  <si>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</si>
  <si>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</si>
  <si>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</si>
  <si>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</si>
  <si>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</si>
  <si>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</si>
  <si>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</si>
  <si>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</si>
  <si>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</si>
  <si>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</si>
  <si>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</si>
  <si>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</si>
  <si>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</si>
  <si>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</si>
  <si>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</si>
  <si>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</si>
  <si>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</si>
  <si>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</si>
  <si>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</si>
  <si>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</si>
  <si>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</si>
  <si>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</si>
  <si>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</si>
  <si>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</si>
  <si>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</si>
  <si>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</si>
  <si>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</si>
  <si>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</si>
  <si>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</si>
  <si>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</si>
  <si>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</si>
  <si>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</si>
  <si>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</si>
  <si>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</si>
  <si>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</si>
  <si>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</si>
  <si>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</si>
  <si>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</si>
  <si>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</si>
  <si>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</si>
  <si>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</si>
  <si>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</si>
  <si>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</si>
  <si>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</si>
  <si>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</si>
  <si>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</si>
  <si>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</si>
  <si>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</si>
  <si>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</si>
  <si>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</si>
  <si>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</si>
  <si>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</si>
  <si>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</si>
  <si>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</si>
  <si>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</si>
  <si>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</si>
  <si>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</si>
  <si>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</si>
  <si>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</si>
  <si>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</si>
  <si>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</si>
  <si>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</si>
  <si>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</si>
  <si>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</si>
  <si>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</si>
  <si>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</si>
  <si>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</si>
  <si>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</si>
  <si>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</si>
  <si>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</si>
  <si>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</si>
  <si>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</si>
  <si>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</si>
  <si>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</si>
  <si>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</si>
  <si>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</si>
  <si>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</si>
  <si>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</si>
  <si>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</si>
  <si>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</si>
  <si>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</si>
  <si>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</si>
  <si>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</si>
  <si>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</si>
  <si>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</si>
  <si>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</si>
  <si>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</si>
  <si>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</si>
  <si>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</si>
  <si>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</si>
  <si>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</si>
  <si>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</si>
  <si>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</si>
  <si>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</si>
  <si>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</si>
  <si>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</si>
  <si>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</si>
  <si>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</si>
  <si>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</si>
  <si>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</si>
  <si>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</si>
  <si>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</si>
  <si>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</si>
  <si>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</si>
  <si>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</si>
  <si>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</si>
  <si>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</si>
  <si>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</si>
  <si>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</si>
  <si>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</si>
  <si>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</si>
  <si>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</si>
  <si>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</si>
  <si>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</si>
  <si>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</si>
  <si>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</si>
  <si>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</si>
  <si>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</si>
  <si>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</si>
  <si>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</si>
  <si>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</si>
  <si>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</si>
  <si>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</si>
  <si>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</si>
  <si>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</si>
  <si>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</si>
  <si>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</si>
  <si>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</si>
  <si>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</si>
  <si>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</si>
  <si>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</si>
  <si>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</si>
  <si>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</si>
  <si>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</si>
  <si>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</si>
  <si>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</si>
  <si>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</si>
  <si>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</si>
  <si>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</si>
  <si>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</si>
  <si>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</si>
  <si>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</si>
  <si>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</si>
  <si>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</si>
  <si>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</si>
  <si>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</si>
  <si>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</si>
  <si>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</si>
  <si>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</si>
  <si>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</si>
  <si>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</si>
  <si>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</si>
  <si>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</si>
  <si>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</si>
  <si>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</si>
  <si>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</si>
  <si>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</si>
  <si>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</si>
  <si>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</si>
  <si>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</si>
  <si>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</si>
  <si>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</si>
  <si>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</si>
  <si>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</si>
  <si>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</si>
  <si>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</si>
  <si>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</si>
  <si>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</si>
  <si>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</si>
  <si>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</si>
  <si>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</si>
  <si>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</si>
  <si>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</si>
  <si>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</si>
  <si>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</si>
  <si>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</si>
  <si>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</si>
  <si>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</si>
  <si>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</si>
  <si>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</si>
  <si>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</si>
  <si>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</si>
  <si>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</si>
  <si>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</si>
  <si>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</si>
  <si>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</si>
  <si>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</si>
  <si>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</si>
  <si>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</si>
  <si>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</si>
  <si>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</si>
  <si>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</si>
  <si>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</si>
  <si>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</si>
  <si>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</si>
  <si>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</si>
  <si>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</si>
  <si>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</si>
  <si>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</si>
  <si>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</si>
  <si>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</si>
  <si>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</si>
  <si>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</si>
  <si>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</si>
  <si>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</si>
  <si>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</si>
  <si>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</si>
  <si>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</si>
  <si>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</si>
  <si>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</si>
  <si>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</si>
  <si>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</si>
  <si>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</si>
  <si>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</si>
  <si>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</si>
  <si>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</si>
  <si>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</si>
  <si>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</si>
  <si>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</si>
  <si>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</si>
  <si>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</si>
  <si>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</si>
  <si>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</si>
  <si>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</si>
  <si>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</si>
  <si>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</si>
  <si>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</si>
  <si>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</si>
  <si>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</si>
  <si>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</si>
  <si>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</si>
  <si>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</si>
  <si>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</si>
  <si>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</si>
  <si>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</si>
  <si>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</si>
  <si>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</si>
  <si>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</si>
  <si>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</si>
  <si>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</si>
  <si>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</si>
  <si>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</si>
  <si>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</si>
  <si>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</si>
  <si>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</si>
  <si>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</si>
  <si>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</si>
  <si>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</si>
  <si>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</si>
  <si>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</si>
  <si>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</si>
  <si>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</si>
  <si>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</si>
  <si>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</si>
  <si>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</si>
  <si>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</si>
  <si>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</si>
  <si>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</si>
  <si>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</si>
  <si>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</si>
  <si>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</si>
  <si>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</si>
  <si>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</si>
  <si>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</si>
  <si>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</si>
  <si>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</si>
  <si>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</si>
  <si>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</si>
  <si>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</si>
  <si>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</si>
  <si>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</si>
  <si>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</si>
  <si>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</si>
  <si>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</si>
  <si>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</si>
  <si>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</si>
  <si>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</si>
  <si>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</si>
  <si>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</si>
  <si>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</si>
  <si>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</si>
  <si>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</si>
  <si>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</si>
  <si>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</si>
  <si>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</si>
  <si>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</si>
  <si>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</si>
  <si>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</si>
  <si>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</si>
  <si>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</si>
  <si>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</si>
  <si>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</si>
  <si>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</si>
  <si>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</si>
  <si>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</si>
  <si>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</si>
  <si>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</si>
  <si>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</si>
  <si>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</si>
  <si>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</si>
  <si>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</si>
  <si>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</si>
  <si>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</si>
  <si>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</si>
  <si>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</si>
  <si>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</si>
  <si>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</si>
  <si>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</si>
  <si>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</si>
  <si>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</si>
  <si>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</si>
  <si>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</si>
  <si>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</si>
  <si>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</si>
  <si>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</si>
  <si>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</si>
  <si>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</si>
  <si>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</si>
  <si>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</si>
  <si>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</si>
  <si>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</si>
  <si>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</si>
  <si>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</si>
  <si>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</si>
  <si>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</si>
  <si>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</si>
  <si>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</si>
  <si>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</si>
  <si>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</si>
  <si>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</si>
  <si>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</si>
  <si>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</si>
  <si>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</si>
  <si>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</si>
  <si>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</si>
  <si>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</si>
  <si>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</si>
  <si>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</si>
  <si>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</si>
  <si>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</si>
  <si>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</si>
  <si>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</si>
  <si>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</si>
  <si>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</si>
  <si>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</si>
  <si>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</si>
  <si>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</si>
  <si>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</si>
  <si>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</si>
  <si>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</si>
  <si>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</si>
  <si>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</si>
  <si>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</si>
  <si>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</si>
  <si>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</si>
  <si>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</si>
  <si>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</si>
  <si>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</si>
  <si>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</si>
  <si>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</si>
  <si>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</si>
  <si>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</si>
  <si>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</si>
  <si>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</si>
  <si>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</si>
  <si>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</si>
  <si>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</si>
  <si>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</si>
  <si>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</si>
  <si>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</si>
  <si>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</si>
  <si>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</si>
  <si>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</si>
  <si>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</si>
  <si>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</si>
  <si>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</si>
  <si>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</si>
  <si>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</si>
  <si>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</si>
  <si>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</si>
  <si>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</si>
  <si>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</si>
  <si>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</si>
  <si>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</si>
  <si>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</si>
  <si>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</si>
  <si>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</si>
  <si>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</si>
  <si>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</si>
  <si>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</si>
  <si>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</si>
  <si>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</si>
  <si>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</si>
  <si>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</si>
  <si>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</si>
  <si>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</si>
  <si>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</si>
  <si>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</si>
  <si>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</si>
  <si>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</si>
  <si>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</si>
  <si>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</si>
  <si>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</si>
  <si>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</si>
  <si>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</si>
  <si>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</si>
  <si>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</si>
  <si>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</si>
  <si>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</si>
  <si>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</si>
  <si>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</si>
  <si>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</si>
  <si>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</si>
  <si>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</si>
  <si>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</si>
  <si>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</si>
  <si>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</si>
  <si>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</si>
  <si>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</si>
  <si>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</si>
  <si>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</si>
  <si>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</si>
  <si>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</si>
  <si>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</si>
  <si>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</si>
  <si>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</si>
  <si>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</si>
  <si>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</si>
  <si>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</si>
  <si>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</si>
  <si>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</si>
  <si>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</si>
  <si>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</si>
  <si>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</si>
  <si>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</si>
  <si>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</si>
  <si>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</si>
  <si>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</si>
  <si>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</si>
  <si>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</si>
  <si>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</si>
  <si>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</si>
  <si>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</si>
  <si>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</si>
  <si>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</si>
  <si>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</si>
  <si>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</si>
  <si>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</si>
  <si>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</si>
  <si>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</si>
  <si>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</si>
  <si>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</si>
  <si>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</si>
  <si>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</si>
  <si>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</si>
  <si>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</si>
  <si>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</si>
  <si>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</si>
  <si>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</si>
  <si>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</si>
  <si>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</si>
  <si>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</si>
  <si>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</si>
  <si>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</si>
  <si>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</si>
  <si>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</si>
  <si>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</si>
  <si>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</si>
  <si>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</si>
  <si>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</si>
  <si>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</si>
  <si>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</si>
  <si>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</si>
  <si>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</si>
  <si>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</si>
  <si>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</si>
  <si>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</si>
  <si>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</si>
  <si>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</si>
  <si>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</si>
  <si>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</si>
  <si>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</si>
  <si>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</si>
  <si>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</si>
  <si>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</si>
  <si>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</si>
  <si>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</si>
  <si>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</si>
  <si>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</si>
  <si>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</si>
  <si>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</si>
  <si>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</si>
  <si>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</si>
  <si>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</si>
  <si>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</si>
  <si>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</si>
  <si>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</si>
  <si>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</si>
  <si>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</si>
  <si>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</si>
  <si>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</si>
  <si>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</si>
  <si>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</si>
  <si>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</si>
  <si>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</si>
  <si>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</si>
  <si>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</si>
  <si>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</si>
  <si>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</si>
  <si>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</si>
  <si>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</si>
  <si>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</si>
  <si>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</si>
  <si>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</si>
  <si>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</si>
  <si>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</si>
  <si>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</si>
  <si>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</si>
  <si>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</si>
  <si>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</si>
  <si>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</si>
  <si>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</si>
  <si>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</si>
  <si>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</si>
  <si>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</si>
  <si>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</si>
  <si>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</si>
  <si>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</si>
  <si>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</si>
  <si>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</si>
  <si>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</si>
  <si>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</si>
  <si>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</si>
  <si>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</si>
  <si>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</si>
  <si>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</si>
  <si>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</si>
  <si>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</si>
  <si>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</si>
  <si>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</si>
  <si>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</si>
  <si>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</si>
  <si>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</si>
  <si>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</si>
  <si>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</si>
  <si>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</si>
  <si>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</si>
  <si>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</si>
  <si>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</si>
  <si>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</si>
  <si>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</si>
  <si>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</si>
  <si>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</si>
  <si>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</si>
  <si>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</si>
  <si>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</si>
  <si>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</si>
  <si>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</si>
  <si>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</si>
  <si>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</si>
  <si>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</si>
  <si>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</si>
  <si>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</si>
  <si>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</si>
  <si>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</si>
  <si>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</si>
  <si>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</si>
  <si>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</si>
  <si>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</si>
  <si>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</si>
  <si>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</si>
  <si>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</si>
  <si>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</si>
  <si>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</si>
  <si>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</si>
  <si>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</si>
  <si>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</si>
  <si>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</si>
  <si>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</si>
  <si>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</si>
  <si>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</si>
  <si>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</si>
  <si>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</si>
  <si>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</si>
  <si>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</si>
  <si>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</si>
  <si>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</si>
  <si>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</si>
  <si>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</si>
  <si>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</si>
  <si>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</si>
  <si>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</si>
  <si>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</si>
  <si>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</si>
  <si>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</si>
  <si>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</si>
  <si>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</si>
  <si>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</si>
  <si>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</si>
  <si>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</si>
  <si>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</si>
  <si>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</si>
  <si>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</si>
  <si>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</si>
  <si>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</si>
  <si>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</si>
  <si>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</si>
  <si>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</si>
  <si>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</si>
  <si>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</si>
  <si>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</si>
  <si>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</si>
  <si>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</si>
  <si>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</si>
  <si>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</si>
  <si>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</si>
  <si>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</si>
  <si>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</si>
  <si>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</si>
  <si>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</si>
  <si>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</si>
  <si>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</si>
  <si>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</si>
  <si>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</si>
  <si>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</si>
  <si>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</si>
  <si>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</si>
  <si>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</si>
  <si>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</si>
  <si>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</si>
  <si>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</si>
  <si>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</si>
  <si>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</si>
  <si>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</si>
  <si>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</si>
  <si>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</si>
  <si>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</si>
  <si>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</si>
  <si>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</si>
  <si>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</si>
  <si>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</si>
  <si>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</si>
  <si>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</si>
  <si>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</si>
  <si>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</si>
  <si>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</si>
  <si>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</si>
  <si>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</si>
  <si>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</si>
  <si>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</si>
  <si>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</si>
  <si>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</si>
  <si>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</si>
  <si>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</si>
  <si>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</si>
  <si>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</si>
  <si>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</si>
  <si>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</si>
  <si>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</si>
  <si>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</si>
  <si>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</si>
  <si>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</si>
  <si>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</si>
  <si>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</si>
  <si>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</si>
  <si>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</si>
  <si>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</si>
  <si>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</si>
  <si>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</si>
  <si>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</si>
  <si>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</si>
  <si>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</si>
  <si>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</si>
  <si>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</si>
  <si>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</si>
  <si>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</si>
  <si>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</si>
  <si>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</si>
  <si>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</si>
  <si>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</si>
  <si>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</si>
  <si>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</si>
  <si>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</si>
  <si>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</si>
  <si>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</si>
  <si>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</si>
  <si>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</si>
  <si>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</si>
  <si>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</si>
  <si>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</si>
  <si>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</si>
  <si>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</si>
  <si>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</si>
  <si>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</si>
  <si>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</si>
  <si>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</si>
  <si>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</si>
  <si>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</si>
  <si>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</si>
  <si>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</si>
  <si>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</si>
  <si>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</si>
  <si>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</si>
  <si>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</si>
  <si>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</si>
  <si>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</si>
  <si>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</si>
  <si>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</si>
  <si>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</si>
  <si>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</si>
  <si>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</si>
  <si>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</si>
  <si>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</si>
  <si>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</si>
  <si>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</si>
  <si>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</si>
  <si>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</si>
  <si>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</si>
  <si>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</si>
  <si>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</si>
  <si>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</si>
  <si>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</si>
  <si>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</si>
  <si>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</si>
  <si>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</si>
  <si>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</si>
  <si>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</si>
  <si>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</si>
  <si>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</si>
  <si>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</si>
  <si>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</si>
  <si>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</si>
  <si>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</si>
  <si>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</si>
  <si>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</si>
  <si>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</si>
  <si>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</si>
  <si>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</si>
  <si>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</si>
  <si>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</si>
  <si>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</si>
  <si>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</si>
  <si>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</si>
  <si>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</si>
  <si>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</si>
  <si>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</si>
  <si>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</si>
  <si>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</si>
  <si>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</si>
  <si>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</si>
  <si>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</si>
  <si>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</si>
  <si>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</si>
  <si>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</si>
  <si>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</si>
  <si>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</si>
  <si>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</si>
  <si>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</si>
  <si>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</si>
  <si>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</si>
  <si>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</si>
  <si>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</si>
  <si>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</si>
  <si>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</si>
  <si>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</si>
  <si>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</si>
  <si>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</si>
  <si>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</si>
  <si>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</si>
  <si>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</si>
  <si>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</si>
  <si>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</si>
  <si>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</si>
  <si>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</si>
  <si>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</si>
  <si>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</si>
  <si>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</si>
  <si>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</si>
  <si>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</si>
  <si>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</si>
  <si>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</si>
  <si>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</si>
  <si>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</si>
  <si>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</si>
  <si>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</si>
  <si>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</si>
  <si>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</si>
  <si>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</si>
  <si>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</si>
  <si>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</si>
  <si>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</si>
  <si>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</si>
  <si>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</si>
  <si>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</si>
  <si>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</si>
  <si>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</si>
  <si>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</si>
  <si>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</si>
  <si>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</si>
  <si>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</si>
  <si>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</si>
  <si>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</si>
  <si>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</si>
  <si>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</si>
  <si>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</si>
  <si>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</si>
  <si>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</si>
  <si>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</si>
  <si>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</si>
  <si>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</si>
  <si>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</si>
  <si>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</si>
  <si>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</si>
  <si>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</si>
  <si>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</si>
  <si>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</si>
  <si>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</si>
  <si>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</si>
  <si>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</si>
  <si>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</si>
  <si>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</si>
  <si>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</si>
  <si>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</si>
  <si>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</si>
  <si>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</si>
  <si>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</si>
  <si>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</si>
  <si>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</si>
  <si>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</si>
  <si>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</si>
  <si>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</si>
  <si>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</si>
  <si>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</si>
  <si>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</si>
  <si>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</si>
  <si>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</si>
  <si>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</si>
  <si>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</si>
  <si>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</si>
  <si>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</si>
  <si>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</si>
  <si>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</si>
  <si>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</si>
  <si>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</si>
  <si>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</si>
  <si>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</si>
  <si>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</si>
  <si>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</si>
  <si>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</si>
  <si>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</si>
  <si>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</si>
  <si>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</si>
  <si>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</si>
  <si>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</si>
  <si>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</si>
  <si>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</si>
  <si>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</si>
  <si>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</si>
  <si>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</si>
  <si>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</si>
  <si>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</si>
  <si>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</si>
  <si>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</si>
  <si>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</si>
  <si>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</si>
  <si>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</si>
  <si>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</si>
  <si>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</si>
  <si>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</si>
  <si>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</si>
  <si>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</si>
  <si>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</si>
  <si>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</si>
  <si>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</si>
  <si>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</si>
  <si>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</si>
  <si>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</si>
  <si>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</si>
  <si>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</si>
  <si>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</si>
  <si>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</si>
  <si>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</si>
  <si>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</si>
  <si>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</si>
  <si>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</si>
  <si>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</si>
  <si>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</si>
  <si>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</si>
  <si>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</si>
  <si>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</si>
  <si>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</si>
  <si>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</si>
  <si>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</si>
  <si>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</si>
  <si>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</si>
  <si>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</si>
  <si>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</si>
  <si>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</si>
  <si>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</si>
  <si>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</si>
  <si>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</si>
  <si>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</si>
  <si>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</si>
  <si>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</si>
  <si>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</si>
  <si>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</si>
  <si>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</si>
  <si>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</si>
  <si>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</si>
  <si>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</si>
  <si>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</si>
  <si>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</si>
  <si>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</si>
  <si>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</si>
  <si>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</si>
  <si>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</si>
  <si>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</si>
  <si>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</si>
  <si>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</si>
  <si>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</si>
  <si>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</si>
  <si>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</si>
  <si>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</si>
  <si>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</si>
  <si>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</si>
  <si>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</si>
  <si>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</si>
  <si>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</si>
  <si>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</si>
  <si>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</si>
  <si>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</si>
  <si>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</si>
  <si>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</si>
  <si>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</si>
  <si>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</si>
  <si>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</si>
  <si>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</si>
  <si>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</si>
  <si>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</si>
  <si>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</si>
  <si>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</si>
  <si>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</si>
  <si>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</si>
  <si>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</si>
  <si>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</si>
  <si>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</si>
  <si>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</si>
  <si>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</si>
  <si>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</si>
  <si>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</si>
  <si>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</si>
  <si>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</si>
  <si>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</si>
  <si>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</si>
  <si>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</si>
  <si>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</si>
  <si>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</si>
  <si>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</si>
  <si>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</si>
  <si>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</si>
  <si>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</si>
  <si>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</si>
  <si>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</si>
  <si>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</si>
  <si>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</si>
  <si>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</si>
  <si>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</si>
  <si>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</si>
  <si>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</si>
  <si>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</si>
  <si>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</si>
  <si>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</si>
  <si>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</si>
  <si>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</si>
  <si>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</si>
  <si>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</si>
  <si>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</si>
  <si>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</si>
  <si>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</si>
  <si>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</si>
  <si>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</si>
  <si>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</si>
  <si>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</si>
  <si>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</si>
  <si>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</si>
  <si>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</si>
  <si>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</si>
  <si>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</si>
  <si>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</si>
  <si>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</si>
  <si>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</si>
  <si>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</si>
  <si>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</si>
  <si>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</si>
  <si>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</si>
  <si>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</si>
  <si>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</si>
  <si>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</si>
  <si>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</si>
  <si>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</si>
  <si>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</si>
  <si>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</si>
  <si>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</si>
  <si>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</si>
  <si>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</si>
  <si>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</si>
  <si>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</si>
  <si>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</si>
  <si>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</si>
  <si>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</si>
  <si>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</si>
  <si>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</si>
  <si>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</si>
  <si>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</si>
  <si>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</si>
  <si>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</si>
  <si>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</si>
  <si>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</si>
  <si>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</si>
  <si>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</si>
  <si>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</si>
  <si>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</si>
  <si>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</si>
  <si>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</si>
  <si>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</si>
  <si>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</si>
  <si>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</si>
  <si>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</si>
  <si>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</si>
  <si>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</si>
  <si>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</si>
  <si>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</si>
  <si>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</si>
  <si>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</si>
  <si>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</si>
  <si>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</si>
  <si>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</si>
  <si>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</si>
  <si>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</si>
  <si>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</si>
  <si>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</si>
  <si>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</si>
  <si>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</si>
  <si>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</si>
  <si>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</si>
  <si>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</si>
  <si>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</si>
  <si>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</si>
  <si>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</si>
  <si>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</si>
  <si>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</si>
  <si>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</si>
  <si>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</si>
  <si>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</si>
  <si>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</si>
  <si>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</si>
  <si>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</si>
  <si>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</si>
  <si>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</si>
  <si>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</si>
  <si>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</si>
  <si>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</si>
  <si>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</si>
  <si>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</si>
  <si>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</si>
  <si>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</si>
  <si>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</si>
  <si>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</si>
  <si>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</si>
  <si>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</si>
  <si>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</si>
  <si>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</si>
  <si>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</si>
  <si>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</si>
  <si>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</si>
  <si>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</si>
  <si>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</si>
  <si>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</si>
  <si>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</si>
  <si>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</si>
  <si>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</si>
  <si>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</si>
  <si>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</si>
  <si>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</si>
  <si>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</si>
  <si>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</si>
  <si>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</si>
  <si>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</si>
  <si>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</si>
  <si>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</si>
  <si>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</si>
  <si>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</si>
  <si>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</si>
  <si>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</si>
  <si>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</si>
  <si>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</si>
  <si>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</si>
  <si>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</si>
  <si>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</si>
  <si>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</si>
  <si>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</si>
  <si>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</si>
  <si>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</si>
  <si>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</si>
  <si>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</si>
  <si>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</si>
  <si>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</si>
  <si>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</si>
  <si>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</si>
  <si>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</si>
  <si>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</si>
  <si>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</si>
  <si>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</si>
  <si>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</si>
  <si>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</si>
  <si>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</si>
  <si>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</si>
  <si>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</si>
  <si>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</si>
  <si>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</si>
  <si>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</si>
  <si>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</si>
  <si>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</si>
  <si>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</si>
  <si>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</si>
  <si>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</si>
  <si>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</si>
  <si>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</si>
  <si>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</si>
  <si>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</si>
  <si>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</si>
  <si>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</si>
  <si>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</si>
  <si>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</si>
  <si>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</si>
  <si>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</si>
  <si>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</si>
  <si>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</si>
  <si>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</si>
  <si>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</si>
  <si>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</si>
  <si>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</si>
  <si>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</si>
  <si>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</si>
  <si>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</si>
  <si>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</si>
  <si>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</si>
  <si>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</si>
  <si>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</si>
  <si>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</si>
  <si>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</si>
  <si>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</si>
  <si>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</si>
  <si>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</si>
  <si>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</si>
  <si>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</si>
  <si>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</si>
  <si>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</si>
  <si>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</si>
  <si>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</si>
  <si>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</si>
  <si>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</si>
  <si>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</si>
  <si>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</si>
  <si>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</si>
  <si>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</si>
  <si>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</si>
  <si>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</si>
  <si>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</si>
  <si>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</si>
  <si>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</si>
  <si>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</si>
  <si>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</si>
  <si>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</si>
  <si>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</si>
  <si>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</si>
  <si>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</si>
  <si>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</si>
  <si>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</si>
  <si>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</si>
  <si>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</si>
  <si>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</si>
  <si>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</si>
  <si>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</si>
  <si>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</si>
  <si>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</si>
  <si>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</si>
  <si>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</si>
  <si>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</si>
  <si>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</si>
  <si>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</si>
  <si>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</si>
  <si>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</si>
  <si>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</si>
  <si>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</si>
  <si>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</si>
  <si>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</si>
  <si>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</si>
  <si>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</si>
  <si>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</si>
  <si>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</si>
  <si>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</si>
  <si>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</si>
  <si>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</si>
  <si>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</si>
  <si>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</si>
  <si>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</si>
  <si>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</si>
  <si>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</si>
  <si>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</si>
  <si>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</si>
  <si>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</si>
  <si>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</si>
  <si>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</si>
  <si>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</si>
  <si>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</si>
  <si>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</si>
  <si>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</si>
  <si>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</si>
  <si>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</si>
  <si>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</si>
  <si>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</si>
  <si>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</si>
  <si>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</si>
  <si>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</si>
  <si>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</si>
  <si>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</si>
  <si>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</si>
  <si>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</si>
  <si>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</si>
  <si>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</si>
  <si>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</si>
  <si>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</si>
  <si>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</si>
  <si>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</si>
  <si>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</si>
  <si>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</si>
  <si>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</si>
  <si>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</si>
  <si>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</si>
  <si>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</si>
  <si>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</si>
  <si>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</si>
  <si>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</si>
  <si>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</si>
  <si>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</si>
  <si>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</si>
  <si>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</si>
  <si>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</si>
  <si>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</si>
  <si>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</si>
  <si>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</si>
  <si>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</si>
  <si>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</si>
  <si>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</si>
  <si>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</si>
  <si>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</si>
  <si>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</si>
  <si>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</si>
  <si>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</si>
  <si>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</si>
  <si>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</si>
  <si>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</si>
  <si>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</si>
  <si>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</si>
  <si>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</si>
  <si>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</si>
  <si>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</si>
  <si>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</si>
  <si>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</si>
  <si>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</si>
  <si>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</si>
  <si>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</si>
  <si>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</si>
  <si>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</si>
  <si>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</si>
  <si>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</si>
  <si>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</si>
  <si>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</si>
  <si>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</si>
  <si>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</si>
  <si>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</si>
  <si>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</si>
  <si>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</si>
  <si>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</si>
  <si>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</si>
  <si>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</si>
  <si>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</si>
  <si>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</si>
  <si>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</si>
  <si>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</si>
  <si>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</si>
  <si>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</si>
  <si>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</si>
  <si>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</si>
  <si>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</si>
  <si>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</si>
  <si>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</si>
  <si>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</si>
  <si>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</si>
  <si>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</si>
  <si>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</si>
  <si>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</si>
  <si>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</si>
  <si>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</si>
  <si>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</si>
  <si>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</si>
  <si>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</si>
  <si>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</si>
  <si>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</si>
  <si>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</si>
  <si>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</si>
  <si>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</si>
  <si>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</si>
  <si>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</si>
  <si>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</si>
  <si>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</si>
  <si>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</si>
  <si>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</si>
  <si>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</si>
  <si>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</si>
  <si>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</si>
  <si>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</si>
  <si>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</si>
  <si>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</si>
  <si>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</si>
  <si>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</si>
  <si>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</si>
  <si>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</si>
  <si>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</si>
  <si>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</si>
  <si>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</si>
  <si>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</si>
  <si>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</si>
  <si>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</si>
  <si>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</si>
  <si>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</si>
  <si>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</si>
  <si>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</si>
  <si>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</si>
  <si>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</si>
  <si>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</si>
  <si>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</si>
  <si>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</si>
  <si>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</si>
  <si>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</si>
  <si>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</si>
  <si>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</si>
  <si>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</si>
  <si>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</si>
  <si>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</si>
  <si>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</si>
  <si>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</si>
  <si>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</si>
  <si>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</si>
  <si>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</si>
  <si>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</si>
  <si>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</si>
  <si>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</si>
  <si>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</si>
  <si>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</si>
  <si>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</si>
  <si>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</si>
  <si>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</si>
  <si>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</si>
  <si>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</si>
  <si>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</si>
  <si>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</si>
  <si>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</si>
  <si>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</si>
  <si>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</si>
  <si>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</si>
  <si>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</si>
  <si>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</si>
  <si>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</si>
  <si>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</si>
  <si>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</si>
  <si>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</si>
  <si>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</si>
  <si>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</si>
  <si>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</si>
  <si>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</si>
  <si>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</si>
  <si>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</si>
  <si>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</si>
  <si>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</si>
  <si>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</si>
  <si>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</si>
  <si>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</si>
  <si>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</si>
  <si>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</si>
  <si>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</si>
  <si>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</si>
  <si>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</si>
  <si>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</si>
  <si>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</si>
  <si>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</si>
  <si>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</si>
  <si>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</si>
  <si>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</si>
  <si>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</si>
  <si>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</si>
  <si>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</si>
  <si>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</si>
  <si>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</si>
  <si>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</si>
  <si>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</si>
  <si>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</si>
  <si>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</si>
  <si>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</si>
  <si>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</si>
  <si>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</si>
  <si>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</si>
  <si>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</si>
  <si>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</si>
  <si>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</si>
  <si>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</si>
  <si>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</si>
  <si>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</si>
  <si>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</si>
  <si>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</si>
  <si>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</si>
  <si>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</si>
  <si>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</si>
  <si>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</si>
  <si>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</si>
  <si>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</si>
  <si>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</si>
  <si>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</si>
  <si>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</si>
  <si>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</si>
  <si>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</si>
  <si>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</si>
  <si>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</si>
  <si>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</si>
  <si>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</si>
  <si>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</si>
  <si>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</si>
  <si>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</si>
  <si>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</si>
  <si>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</si>
  <si>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</si>
  <si>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</si>
  <si>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</si>
  <si>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</si>
  <si>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</si>
  <si>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</si>
  <si>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</si>
  <si>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</si>
  <si>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</si>
  <si>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</si>
  <si>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</si>
  <si>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</si>
  <si>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</si>
  <si>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</si>
  <si>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</si>
  <si>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</si>
  <si>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</si>
  <si>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</si>
  <si>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</si>
  <si>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</si>
  <si>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</si>
  <si>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</si>
  <si>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</si>
  <si>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</si>
  <si>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</si>
  <si>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</si>
  <si>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</si>
  <si>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</si>
  <si>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</si>
  <si>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</si>
  <si>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</si>
  <si>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</si>
  <si>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</si>
  <si>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</si>
  <si>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</si>
  <si>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</si>
  <si>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</si>
  <si>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</si>
  <si>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</si>
  <si>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</si>
  <si>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</si>
  <si>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</si>
  <si>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</si>
  <si>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</si>
  <si>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</si>
  <si>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</si>
  <si>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</si>
  <si>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</si>
  <si>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</si>
  <si>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</si>
  <si>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</si>
  <si>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</si>
  <si>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</si>
  <si>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</si>
  <si>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</si>
  <si>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</si>
  <si>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</si>
  <si>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</si>
  <si>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</si>
  <si>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</si>
  <si>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</si>
  <si>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</si>
  <si>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</si>
  <si>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</si>
  <si>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</si>
  <si>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</si>
  <si>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</si>
  <si>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</si>
  <si>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</si>
  <si>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</si>
  <si>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</si>
  <si>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</si>
  <si>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</si>
  <si>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</si>
  <si>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</si>
  <si>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</si>
  <si>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</si>
  <si>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</si>
  <si>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</si>
  <si>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</si>
  <si>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</si>
  <si>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</si>
  <si>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</si>
  <si>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</si>
  <si>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</si>
  <si>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</si>
  <si>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</si>
  <si>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</si>
  <si>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</si>
  <si>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</si>
  <si>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</si>
  <si>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</si>
  <si>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</si>
  <si>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</si>
  <si>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</si>
  <si>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</si>
  <si>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</si>
  <si>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</si>
  <si>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</si>
  <si>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</si>
  <si>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</si>
  <si>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</si>
  <si>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</si>
  <si>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</si>
  <si>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</si>
  <si>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</si>
  <si>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</si>
  <si>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</si>
  <si>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</si>
  <si>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</si>
  <si>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</si>
  <si>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</si>
  <si>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</si>
  <si>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</si>
  <si>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</si>
  <si>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</si>
  <si>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</si>
  <si>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</si>
  <si>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</si>
  <si>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</si>
  <si>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</si>
  <si>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</si>
  <si>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</si>
  <si>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</si>
  <si>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</si>
  <si>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</si>
  <si>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</si>
  <si>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</si>
  <si>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</si>
  <si>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</si>
  <si>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</si>
  <si>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</si>
  <si>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</si>
  <si>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</si>
  <si>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</si>
  <si>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</si>
  <si>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</si>
  <si>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</si>
  <si>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</si>
  <si>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</si>
  <si>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</si>
  <si>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</si>
  <si>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</si>
  <si>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</si>
  <si>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</si>
  <si>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</si>
  <si>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</si>
  <si>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</si>
  <si>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</si>
  <si>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</si>
  <si>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</si>
  <si>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</si>
  <si>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</si>
  <si>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</si>
  <si>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</si>
  <si>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</si>
  <si>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</si>
  <si>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</si>
  <si>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</si>
  <si>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</si>
  <si>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</si>
  <si>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</si>
  <si>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</si>
  <si>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</si>
  <si>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</si>
  <si>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</si>
  <si>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</si>
  <si>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</si>
  <si>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</si>
  <si>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</si>
  <si>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</si>
  <si>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</si>
  <si>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</si>
  <si>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</si>
  <si>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</si>
  <si>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</si>
  <si>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</si>
  <si>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</si>
  <si>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</si>
  <si>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</si>
  <si>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</si>
  <si>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</si>
  <si>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</si>
  <si>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</si>
  <si>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</si>
  <si>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</si>
  <si>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</si>
  <si>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</si>
  <si>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</si>
  <si>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</si>
  <si>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</si>
  <si>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</si>
  <si>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</si>
  <si>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</si>
  <si>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</si>
  <si>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</si>
  <si>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</si>
  <si>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</si>
  <si>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</si>
  <si>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</si>
  <si>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</si>
  <si>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</si>
  <si>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</si>
  <si>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</si>
  <si>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</si>
  <si>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</si>
  <si>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</si>
  <si>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</si>
  <si>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</si>
  <si>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</si>
  <si>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</si>
  <si>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</si>
  <si>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</si>
  <si>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</si>
  <si>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</si>
  <si>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</si>
  <si>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</si>
  <si>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</si>
  <si>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</si>
  <si>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</si>
  <si>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</si>
  <si>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</si>
  <si>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</si>
  <si>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</si>
  <si>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</si>
  <si>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</si>
  <si>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</si>
  <si>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</si>
  <si>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</si>
  <si>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</si>
  <si>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</si>
  <si>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</si>
  <si>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</si>
  <si>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</si>
  <si>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</si>
  <si>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</si>
  <si>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</si>
  <si>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</si>
  <si>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</si>
  <si>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</si>
  <si>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</si>
  <si>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</si>
  <si>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</si>
  <si>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</si>
  <si>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</si>
  <si>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</si>
  <si>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</si>
  <si>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</si>
  <si>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</si>
  <si>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</si>
  <si>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</si>
  <si>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</si>
  <si>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</si>
  <si>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</si>
  <si>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</si>
  <si>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</si>
  <si>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</si>
  <si>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</si>
  <si>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</si>
  <si>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</si>
  <si>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</si>
  <si>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</si>
  <si>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</si>
  <si>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</si>
  <si>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</si>
  <si>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</si>
  <si>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</si>
  <si>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</si>
  <si>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</si>
  <si>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</si>
  <si>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</si>
  <si>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</si>
  <si>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</si>
  <si>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</si>
  <si>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</si>
  <si>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</si>
  <si>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</si>
  <si>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</si>
  <si>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</si>
  <si>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</si>
  <si>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</si>
  <si>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</si>
  <si>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</si>
  <si>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</si>
  <si>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</si>
  <si>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</si>
  <si>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</si>
  <si>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</si>
  <si>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</si>
  <si>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</si>
  <si>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</si>
  <si>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</si>
  <si>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</si>
  <si>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</si>
  <si>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</si>
  <si>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</si>
  <si>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</si>
  <si>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</si>
  <si>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</si>
  <si>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</si>
  <si>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</si>
  <si>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</si>
  <si>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</si>
  <si>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</si>
  <si>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</si>
  <si>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</si>
  <si>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</si>
  <si>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</si>
  <si>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</si>
  <si>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</si>
  <si>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</si>
  <si>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</si>
  <si>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</si>
  <si>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</si>
  <si>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</si>
  <si>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</si>
  <si>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</si>
  <si>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</si>
  <si>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</si>
  <si>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</si>
  <si>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</si>
  <si>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</si>
  <si>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</si>
  <si>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</si>
  <si>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</si>
  <si>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</si>
  <si>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</si>
  <si>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</si>
  <si>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</si>
  <si>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</si>
  <si>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</si>
  <si>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</si>
  <si>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</si>
  <si>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</si>
  <si>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</si>
  <si>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</si>
  <si>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</si>
  <si>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</si>
  <si>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</si>
  <si>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</si>
  <si>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</si>
  <si>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</si>
  <si>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</si>
  <si>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</si>
  <si>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</si>
  <si>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</si>
  <si>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</si>
  <si>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</si>
  <si>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</si>
  <si>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</si>
  <si>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</si>
  <si>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</si>
  <si>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</si>
  <si>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</si>
  <si>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</si>
  <si>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</si>
  <si>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</si>
  <si>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</si>
  <si>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</si>
  <si>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</si>
  <si>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</si>
  <si>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</si>
  <si>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</si>
  <si>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</si>
  <si>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</si>
  <si>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</si>
  <si>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</si>
  <si>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</si>
  <si>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</si>
  <si>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</si>
  <si>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</si>
  <si>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</si>
  <si>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</si>
  <si>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</si>
  <si>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</si>
  <si>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</si>
  <si>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</si>
  <si>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</si>
  <si>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</si>
  <si>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</si>
  <si>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</si>
  <si>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</si>
  <si>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</si>
  <si>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</si>
  <si>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</si>
  <si>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</si>
  <si>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</si>
  <si>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</si>
  <si>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</si>
  <si>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</si>
  <si>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</si>
  <si>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</si>
  <si>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</si>
  <si>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</si>
  <si>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</si>
  <si>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</si>
  <si>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</si>
  <si>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</si>
  <si>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</si>
  <si>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</si>
  <si>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</si>
  <si>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</si>
  <si>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</si>
  <si>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</si>
  <si>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</si>
  <si>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</si>
  <si>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</si>
  <si>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</si>
  <si>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</si>
  <si>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</si>
  <si>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</si>
  <si>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</si>
  <si>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</si>
  <si>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</si>
  <si>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</si>
  <si>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</si>
  <si>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</si>
  <si>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</si>
  <si>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</si>
  <si>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</si>
  <si>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</si>
  <si>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</si>
  <si>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</si>
  <si>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</si>
  <si>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</si>
  <si>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</si>
  <si>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</si>
  <si>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</si>
  <si>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</si>
  <si>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</si>
  <si>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</si>
  <si>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</si>
  <si>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</si>
  <si>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</si>
  <si>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</si>
  <si>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</si>
  <si>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</si>
  <si>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</si>
  <si>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</si>
  <si>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</si>
  <si>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</si>
  <si>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</si>
  <si>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</si>
  <si>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</si>
  <si>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</si>
  <si>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</si>
  <si>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</si>
  <si>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</si>
  <si>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</si>
  <si>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</si>
  <si>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</si>
  <si>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</si>
  <si>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</si>
  <si>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</si>
  <si>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</si>
  <si>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</si>
  <si>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</si>
  <si>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</si>
  <si>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</si>
  <si>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</si>
  <si>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</si>
  <si>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</si>
  <si>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</si>
  <si>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</si>
  <si>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</si>
  <si>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</si>
  <si>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</si>
  <si>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</si>
  <si>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</si>
  <si>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</si>
  <si>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</si>
  <si>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</si>
  <si>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</si>
  <si>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</si>
  <si>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</si>
  <si>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</si>
  <si>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</si>
  <si>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</si>
  <si>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</si>
  <si>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</si>
  <si>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</si>
  <si>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</si>
  <si>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</si>
  <si>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</si>
  <si>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</si>
  <si>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</si>
  <si>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</si>
  <si>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</si>
  <si>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</si>
  <si>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</si>
  <si>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</si>
  <si>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</si>
  <si>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</si>
  <si>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</si>
  <si>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</si>
  <si>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</si>
  <si>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</si>
  <si>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</si>
  <si>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</si>
  <si>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</si>
  <si>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</si>
  <si>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</si>
  <si>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</si>
  <si>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</si>
  <si>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</si>
  <si>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</si>
  <si>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</si>
  <si>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</si>
  <si>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</si>
  <si>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</si>
  <si>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</si>
  <si>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</si>
  <si>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</si>
  <si>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</si>
  <si>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</si>
  <si>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</si>
  <si>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</si>
  <si>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</si>
  <si>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</si>
  <si>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</si>
  <si>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</si>
  <si>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</si>
  <si>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</si>
  <si>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</si>
  <si>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</si>
  <si>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</si>
  <si>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</si>
  <si>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</si>
  <si>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</si>
  <si>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</si>
  <si>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</si>
  <si>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</si>
  <si>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</si>
  <si>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</si>
  <si>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</si>
  <si>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</si>
  <si>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</si>
  <si>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</si>
  <si>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</si>
  <si>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</si>
  <si>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</si>
  <si>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</si>
  <si>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</si>
  <si>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</si>
  <si>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</si>
  <si>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</si>
  <si>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</si>
  <si>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</si>
  <si>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</si>
  <si>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</si>
  <si>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</si>
  <si>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</si>
  <si>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</si>
  <si>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</si>
  <si>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</si>
  <si>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</si>
  <si>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</si>
  <si>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</si>
  <si>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</si>
  <si>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</si>
  <si>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</si>
  <si>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</si>
  <si>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</si>
  <si>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</si>
  <si>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</si>
  <si>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</si>
  <si>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</si>
  <si>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</si>
  <si>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</si>
  <si>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</si>
  <si>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</si>
  <si>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</si>
  <si>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</si>
  <si>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</si>
  <si>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</si>
  <si>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</si>
  <si>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</si>
  <si>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</si>
  <si>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</si>
  <si>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</si>
  <si>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</si>
  <si>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</si>
  <si>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</si>
  <si>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</si>
  <si>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</si>
  <si>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</si>
  <si>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</si>
  <si>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</si>
  <si>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</si>
  <si>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</si>
  <si>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</si>
  <si>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</si>
  <si>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</si>
  <si>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</si>
  <si>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</si>
  <si>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</si>
  <si>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</si>
  <si>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</si>
  <si>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</si>
  <si>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</si>
  <si>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</si>
  <si>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</si>
  <si>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</si>
  <si>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</si>
  <si>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</si>
  <si>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</si>
  <si>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</si>
  <si>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</si>
  <si>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</si>
  <si>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</si>
  <si>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</si>
  <si>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</si>
  <si>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</si>
  <si>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</si>
  <si>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</si>
  <si>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</si>
  <si>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</si>
  <si>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</si>
  <si>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</si>
  <si>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</si>
  <si>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</si>
  <si>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</si>
  <si>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</si>
  <si>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</si>
  <si>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</si>
  <si>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</si>
  <si>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</si>
  <si>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</si>
  <si>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</si>
  <si>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</si>
  <si>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</si>
  <si>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</si>
  <si>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</si>
  <si>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</si>
  <si>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</si>
  <si>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</si>
  <si>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</si>
  <si>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</si>
  <si>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</si>
  <si>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</si>
  <si>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</si>
  <si>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</si>
  <si>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</si>
  <si>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</si>
  <si>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</si>
  <si>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</si>
  <si>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</si>
  <si>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</si>
  <si>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</si>
  <si>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</si>
  <si>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</si>
  <si>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</si>
  <si>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</si>
  <si>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</si>
  <si>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</si>
  <si>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</si>
  <si>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</si>
  <si>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</si>
  <si>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</si>
  <si>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</si>
  <si>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</si>
  <si>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</si>
  <si>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</si>
  <si>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</si>
  <si>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</si>
  <si>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</si>
  <si>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</si>
  <si>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</si>
  <si>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</si>
  <si>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</si>
  <si>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</si>
  <si>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</si>
  <si>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</si>
  <si>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</si>
  <si>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</si>
  <si>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</si>
  <si>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</si>
  <si>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</si>
  <si>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</si>
  <si>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</si>
  <si>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</si>
  <si>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</si>
  <si>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</si>
  <si>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</si>
  <si>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</si>
  <si>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</si>
  <si>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</si>
  <si>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</si>
  <si>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</si>
  <si>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</si>
  <si>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</si>
  <si>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</si>
  <si>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</si>
  <si>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</si>
  <si>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</si>
  <si>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</si>
  <si>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</si>
  <si>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</si>
  <si>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</si>
  <si>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</si>
  <si>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</si>
  <si>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</si>
  <si>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</si>
  <si>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</si>
  <si>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</si>
  <si>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</si>
  <si>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</si>
  <si>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</si>
  <si>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</si>
  <si>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</si>
  <si>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</si>
  <si>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</si>
  <si>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</si>
  <si>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</si>
  <si>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</si>
  <si>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</si>
  <si>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</si>
  <si>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</si>
  <si>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</si>
  <si>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</si>
  <si>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</si>
  <si>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</si>
  <si>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</si>
  <si>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</si>
  <si>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</si>
  <si>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</si>
  <si>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</si>
  <si>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</si>
  <si>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</si>
  <si>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</si>
  <si>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</si>
  <si>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</si>
  <si>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</si>
  <si>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</si>
  <si>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</si>
  <si>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</si>
  <si>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</si>
  <si>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</si>
  <si>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</si>
  <si>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</si>
  <si>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</si>
  <si>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</si>
  <si>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</si>
  <si>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</si>
  <si>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</si>
  <si>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</si>
  <si>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</si>
  <si>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</si>
  <si>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</si>
  <si>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</si>
  <si>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</si>
  <si>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</si>
  <si>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</si>
  <si>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</si>
  <si>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</si>
  <si>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</si>
  <si>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</si>
  <si>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</si>
  <si>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</si>
  <si>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</si>
  <si>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</si>
  <si>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</si>
  <si>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</si>
  <si>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</si>
  <si>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</si>
  <si>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</si>
  <si>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</si>
  <si>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</si>
  <si>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</si>
  <si>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</si>
  <si>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</si>
  <si>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</si>
  <si>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</si>
  <si>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</si>
  <si>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</si>
  <si>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</si>
  <si>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</si>
  <si>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</si>
  <si>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</si>
  <si>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</si>
  <si>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</si>
  <si>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</si>
  <si>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</si>
  <si>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</si>
  <si>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</si>
  <si>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</si>
  <si>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</si>
  <si>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</si>
  <si>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</si>
  <si>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</si>
  <si>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</si>
  <si>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</si>
  <si>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</si>
  <si>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</si>
  <si>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</si>
  <si>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</si>
  <si>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</si>
  <si>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</si>
  <si>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</si>
  <si>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</si>
  <si>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</si>
  <si>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</si>
  <si>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</si>
  <si>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</si>
  <si>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</si>
  <si>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</si>
  <si>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</si>
  <si>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</si>
  <si>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</si>
  <si>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</si>
  <si>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</si>
  <si>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</si>
  <si>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</si>
  <si>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</si>
  <si>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</si>
  <si>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</si>
  <si>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</si>
  <si>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</si>
  <si>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</si>
  <si>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</si>
  <si>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</si>
  <si>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</si>
  <si>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</si>
  <si>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</si>
  <si>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</si>
  <si>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</si>
  <si>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</si>
  <si>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</si>
  <si>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</si>
  <si>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</si>
  <si>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</si>
  <si>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</si>
  <si>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</si>
  <si>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</si>
  <si>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</si>
  <si>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</si>
  <si>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</si>
  <si>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</si>
  <si>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</si>
  <si>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</si>
  <si>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</si>
  <si>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</si>
  <si>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</si>
  <si>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</si>
  <si>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</si>
  <si>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</si>
  <si>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</si>
  <si>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</si>
  <si>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</si>
  <si>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</si>
  <si>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</si>
  <si>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</si>
  <si>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</si>
  <si>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</si>
  <si>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</si>
  <si>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</si>
  <si>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</si>
  <si>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</si>
  <si>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</si>
  <si>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</si>
  <si>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</si>
  <si>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</si>
  <si>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</si>
  <si>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</si>
  <si>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</si>
  <si>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</si>
  <si>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</si>
  <si>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</si>
  <si>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</si>
  <si>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</si>
  <si>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</si>
  <si>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</si>
  <si>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</si>
  <si>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</si>
  <si>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</si>
  <si>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</si>
  <si>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</si>
  <si>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</si>
  <si>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</si>
  <si>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</si>
  <si>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</si>
  <si>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</si>
  <si>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</si>
  <si>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</si>
  <si>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</si>
  <si>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</si>
  <si>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</si>
  <si>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</si>
  <si>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</si>
  <si>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</si>
  <si>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</si>
  <si>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</si>
  <si>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</si>
  <si>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</si>
  <si>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</si>
  <si>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</si>
  <si>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</si>
  <si>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</si>
  <si>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</si>
  <si>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</si>
  <si>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</si>
  <si>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</si>
  <si>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</si>
  <si>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</si>
  <si>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</si>
  <si>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</si>
  <si>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</si>
  <si>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</si>
  <si>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</si>
  <si>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</si>
  <si>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</si>
  <si>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</si>
  <si>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</si>
  <si>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</si>
  <si>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</si>
  <si>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</si>
  <si>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</si>
  <si>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</si>
  <si>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</si>
  <si>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</si>
  <si>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</si>
  <si>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</si>
  <si>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</si>
  <si>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</si>
  <si>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</si>
  <si>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</si>
  <si>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</si>
  <si>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</si>
  <si>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</si>
  <si>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</si>
  <si>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</si>
  <si>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</si>
  <si>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</si>
  <si>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</si>
  <si>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</si>
  <si>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</si>
  <si>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</si>
  <si>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</si>
  <si>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</si>
  <si>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</si>
  <si>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</si>
  <si>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</si>
  <si>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</si>
  <si>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</si>
  <si>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</si>
  <si>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</si>
  <si>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</si>
  <si>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</si>
  <si>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</si>
  <si>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</si>
  <si>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</si>
  <si>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</si>
  <si>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</si>
  <si>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</si>
  <si>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</si>
  <si>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</si>
  <si>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</si>
  <si>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</si>
  <si>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</si>
  <si>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</si>
  <si>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</si>
  <si>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</si>
  <si>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</si>
  <si>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</si>
  <si>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</si>
  <si>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</si>
  <si>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</si>
  <si>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</si>
  <si>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</si>
  <si>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</si>
  <si>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</si>
  <si>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</si>
  <si>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</si>
  <si>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</si>
  <si>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</si>
  <si>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</si>
  <si>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</si>
  <si>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</si>
  <si>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</si>
  <si>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</si>
  <si>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</si>
  <si>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</si>
  <si>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</si>
  <si>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</si>
  <si>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</si>
  <si>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</si>
  <si>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</si>
  <si>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</si>
  <si>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</si>
  <si>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</si>
  <si>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</si>
  <si>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</si>
  <si>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</si>
  <si>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</si>
  <si>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</si>
  <si>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</si>
  <si>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</si>
  <si>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</si>
  <si>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</si>
  <si>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</si>
  <si>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</si>
  <si>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</si>
  <si>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</si>
  <si>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</si>
  <si>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</si>
  <si>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</si>
  <si>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</si>
  <si>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</si>
  <si>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</si>
  <si>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</si>
  <si>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</si>
  <si>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</si>
  <si>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</si>
  <si>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</si>
  <si>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</si>
  <si>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</si>
  <si>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</si>
  <si>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</si>
  <si>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</si>
  <si>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</si>
  <si>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</si>
  <si>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</si>
  <si>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</si>
  <si>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</si>
  <si>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</si>
  <si>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</si>
  <si>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</si>
  <si>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</si>
  <si>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</si>
  <si>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</si>
  <si>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</si>
  <si>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</si>
  <si>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</si>
  <si>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</si>
  <si>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</si>
  <si>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</si>
  <si>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</si>
  <si>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</si>
  <si>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</si>
  <si>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</si>
  <si>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</si>
  <si>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</si>
  <si>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</si>
  <si>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</si>
  <si>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</si>
  <si>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</si>
  <si>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</si>
  <si>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</si>
  <si>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</si>
  <si>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</si>
  <si>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</si>
  <si>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</si>
  <si>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</si>
  <si>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</si>
  <si>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</si>
  <si>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</si>
  <si>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</si>
  <si>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</si>
  <si>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</si>
  <si>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</si>
  <si>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</si>
  <si>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</si>
  <si>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</si>
  <si>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</si>
  <si>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</si>
  <si>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</si>
  <si>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</si>
  <si>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</si>
  <si>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</si>
  <si>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</si>
  <si>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</si>
  <si>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</si>
  <si>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</si>
  <si>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</si>
  <si>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</si>
  <si>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</si>
  <si>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</si>
  <si>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</si>
  <si>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</si>
  <si>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</si>
  <si>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</si>
  <si>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</si>
  <si>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</si>
  <si>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</si>
  <si>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</si>
  <si>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</si>
  <si>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</si>
  <si>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</si>
  <si>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</si>
  <si>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</si>
  <si>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</si>
  <si>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</si>
  <si>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</si>
  <si>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</si>
  <si>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</si>
  <si>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</si>
  <si>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</si>
  <si>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</si>
  <si>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</si>
  <si>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</si>
  <si>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</si>
  <si>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</si>
  <si>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</si>
  <si>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</si>
  <si>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</si>
  <si>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</si>
  <si>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</si>
  <si>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</si>
  <si>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</si>
  <si>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</si>
  <si>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</si>
  <si>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</si>
  <si>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</si>
  <si>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</si>
  <si>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</si>
  <si>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</si>
  <si>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</si>
  <si>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</si>
  <si>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</si>
  <si>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</si>
  <si>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</si>
  <si>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</si>
  <si>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</si>
  <si>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</si>
  <si>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</si>
  <si>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</si>
  <si>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</si>
  <si>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</si>
  <si>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</si>
  <si>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</si>
  <si>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</si>
  <si>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</si>
  <si>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</si>
  <si>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</si>
  <si>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</si>
  <si>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</si>
  <si>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</si>
  <si>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</si>
  <si>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</si>
  <si>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</si>
  <si>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</si>
  <si>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</si>
  <si>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</si>
  <si>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</si>
  <si>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</si>
  <si>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</si>
  <si>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</si>
  <si>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</si>
  <si>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</si>
  <si>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</si>
  <si>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</si>
  <si>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</si>
  <si>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</si>
  <si>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</si>
  <si>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</si>
  <si>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</si>
  <si>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</si>
  <si>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</si>
  <si>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</si>
  <si>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</si>
  <si>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</si>
  <si>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</si>
  <si>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</si>
  <si>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</si>
  <si>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</si>
  <si>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</si>
  <si>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</si>
  <si>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</si>
  <si>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</si>
  <si>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</si>
  <si>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</si>
  <si>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</si>
  <si>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</si>
  <si>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</si>
  <si>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</si>
  <si>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</si>
  <si>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</si>
  <si>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</si>
  <si>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</si>
  <si>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</si>
  <si>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</si>
  <si>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</si>
  <si>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</si>
  <si>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</si>
  <si>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</si>
  <si>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</si>
  <si>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</si>
  <si>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</si>
  <si>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</si>
  <si>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</si>
  <si>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</si>
  <si>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</si>
  <si>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</si>
  <si>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</si>
  <si>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</si>
  <si>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</si>
  <si>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</si>
  <si>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</si>
  <si>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</si>
  <si>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</si>
  <si>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</si>
  <si>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</si>
  <si>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</si>
  <si>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</si>
  <si>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</si>
  <si>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</si>
  <si>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</si>
  <si>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</si>
  <si>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</si>
  <si>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</si>
  <si>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</si>
  <si>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</si>
  <si>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</si>
  <si>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</si>
  <si>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</si>
  <si>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</si>
  <si>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</si>
  <si>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</si>
  <si>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</si>
  <si>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</si>
  <si>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</si>
  <si>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</si>
  <si>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</si>
  <si>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</si>
  <si>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</si>
  <si>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</si>
  <si>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</si>
  <si>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</si>
  <si>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</si>
  <si>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</si>
  <si>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</si>
  <si>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</si>
  <si>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</si>
  <si>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</si>
  <si>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</si>
  <si>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</si>
  <si>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</si>
  <si>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</si>
  <si>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</si>
  <si>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</si>
  <si>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</si>
  <si>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</si>
  <si>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</si>
  <si>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</si>
  <si>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</si>
  <si>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</si>
  <si>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</si>
  <si>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</si>
  <si>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</si>
  <si>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</si>
  <si>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</si>
  <si>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</si>
  <si>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</si>
  <si>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</si>
  <si>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</si>
  <si>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</si>
  <si>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</si>
  <si>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</si>
  <si>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</si>
  <si>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</si>
  <si>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</si>
  <si>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</si>
  <si>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</si>
  <si>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</si>
  <si>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</si>
  <si>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</si>
  <si>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</si>
  <si>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</si>
  <si>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</si>
  <si>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</si>
  <si>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</si>
  <si>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</si>
  <si>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</si>
  <si>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</si>
  <si>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</si>
  <si>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</si>
  <si>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</si>
  <si>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</si>
  <si>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</si>
  <si>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</si>
  <si>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</si>
  <si>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</si>
  <si>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</si>
  <si>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</si>
  <si>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</si>
  <si>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</si>
  <si>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</si>
  <si>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</si>
  <si>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</si>
  <si>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</si>
  <si>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</si>
  <si>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</si>
  <si>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</si>
  <si>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</si>
  <si>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</si>
  <si>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</si>
  <si>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</si>
  <si>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</si>
  <si>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</si>
  <si>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</si>
  <si>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</si>
  <si>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</si>
  <si>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</si>
  <si>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</si>
  <si>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</si>
  <si>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</si>
  <si>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</si>
  <si>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</si>
  <si>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</si>
  <si>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</si>
  <si>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</si>
  <si>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</si>
  <si>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</si>
  <si>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</si>
  <si>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</si>
  <si>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</si>
  <si>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</si>
  <si>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</si>
  <si>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</si>
  <si>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</si>
  <si>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</si>
  <si>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</si>
  <si>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</si>
  <si>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</si>
  <si>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</si>
  <si>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</si>
  <si>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</si>
  <si>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</si>
  <si>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</si>
  <si>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</si>
  <si>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</si>
  <si>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</si>
  <si>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</si>
  <si>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</si>
  <si>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</si>
  <si>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</si>
  <si>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</si>
  <si>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</si>
  <si>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</si>
  <si>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</si>
  <si>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</si>
  <si>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</si>
  <si>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</si>
  <si>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</si>
  <si>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</si>
  <si>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</si>
  <si>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</si>
  <si>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</si>
  <si>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</si>
  <si>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</si>
  <si>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</si>
  <si>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</si>
  <si>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</si>
  <si>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</si>
  <si>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</si>
  <si>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</si>
  <si>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</si>
  <si>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</si>
  <si>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</si>
  <si>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</si>
  <si>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</si>
  <si>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</si>
  <si>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</si>
  <si>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</si>
  <si>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</si>
  <si>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</si>
  <si>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</si>
  <si>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</si>
  <si>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</si>
  <si>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</si>
  <si>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</si>
  <si>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</si>
  <si>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</si>
  <si>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</si>
  <si>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</si>
  <si>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</si>
  <si>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</si>
  <si>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</si>
  <si>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</si>
  <si>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</si>
  <si>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</si>
  <si>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</si>
  <si>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</si>
  <si>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</si>
  <si>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</si>
  <si>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</si>
  <si>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</si>
  <si>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</si>
  <si>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</si>
  <si>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</si>
  <si>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</si>
  <si>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</si>
  <si>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</si>
  <si>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</si>
  <si>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</si>
  <si>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</si>
  <si>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</si>
  <si>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</si>
  <si>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</si>
  <si>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</si>
  <si>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</si>
  <si>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</si>
  <si>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</si>
  <si>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</si>
  <si>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</si>
  <si>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</si>
  <si>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</si>
  <si>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</si>
  <si>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</si>
  <si>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</si>
  <si>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</si>
  <si>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</si>
  <si>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</si>
  <si>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</si>
  <si>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</si>
  <si>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</si>
  <si>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</si>
  <si>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</si>
  <si>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</si>
  <si>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</si>
  <si>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</si>
  <si>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</si>
  <si>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</si>
  <si>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</si>
  <si>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</si>
  <si>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</si>
  <si>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</si>
  <si>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</si>
  <si>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</si>
  <si>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</si>
  <si>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</si>
  <si>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</si>
  <si>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</si>
  <si>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</si>
  <si>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</si>
  <si>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</si>
  <si>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</si>
  <si>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</si>
  <si>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</si>
  <si>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</si>
  <si>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</si>
  <si>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</si>
  <si>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</si>
  <si>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</si>
  <si>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</si>
  <si>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</si>
  <si>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</si>
  <si>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</si>
  <si>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</si>
  <si>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</si>
  <si>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</si>
  <si>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</si>
  <si>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</si>
  <si>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</si>
  <si>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</si>
  <si>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</si>
  <si>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</si>
  <si>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</si>
  <si>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</si>
  <si>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</si>
  <si>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</si>
  <si>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</si>
  <si>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</si>
  <si>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</si>
  <si>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</si>
  <si>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</si>
  <si>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</si>
  <si>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</si>
  <si>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</si>
  <si>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</si>
  <si>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</si>
  <si>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</si>
  <si>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</si>
  <si>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</si>
  <si>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</si>
  <si>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</si>
  <si>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</si>
  <si>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</si>
  <si>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</si>
  <si>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</si>
  <si>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</si>
  <si>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</si>
  <si>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</si>
  <si>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</si>
  <si>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</si>
  <si>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</si>
  <si>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</si>
  <si>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</si>
  <si>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</si>
  <si>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</si>
  <si>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</si>
  <si>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</si>
  <si>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</si>
  <si>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</si>
  <si>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</si>
  <si>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</si>
  <si>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</si>
  <si>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</si>
  <si>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</si>
  <si>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</si>
  <si>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</si>
  <si>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</si>
  <si>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</si>
  <si>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</si>
  <si>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</si>
  <si>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</si>
  <si>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</si>
  <si>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</si>
  <si>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</si>
  <si>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</si>
  <si>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</si>
  <si>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</si>
  <si>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</si>
  <si>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</si>
  <si>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</si>
  <si>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</si>
  <si>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</si>
  <si>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</si>
  <si>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</si>
  <si>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</si>
  <si>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</si>
  <si>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</si>
  <si>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</si>
  <si>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</si>
  <si>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</si>
  <si>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</si>
  <si>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</si>
  <si>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</si>
  <si>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</si>
  <si>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</si>
  <si>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</si>
  <si>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</si>
  <si>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</si>
  <si>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</si>
  <si>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</si>
  <si>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</si>
  <si>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</si>
  <si>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</si>
  <si>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</si>
  <si>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</si>
  <si>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</si>
  <si>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</si>
  <si>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</si>
  <si>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</si>
  <si>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</si>
  <si>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</si>
  <si>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</si>
  <si>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</si>
  <si>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</si>
  <si>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</si>
  <si>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</si>
  <si>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</si>
  <si>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</si>
  <si>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</si>
  <si>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</si>
  <si>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</si>
  <si>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</si>
  <si>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</si>
  <si>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</si>
  <si>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</si>
  <si>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</si>
  <si>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</si>
  <si>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</si>
  <si>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</si>
  <si>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</si>
  <si>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</si>
  <si>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</si>
  <si>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</si>
  <si>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</si>
  <si>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</si>
  <si>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</si>
  <si>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</si>
  <si>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</si>
  <si>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</si>
  <si>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</si>
  <si>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</si>
  <si>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</si>
  <si>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</si>
  <si>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</si>
  <si>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</si>
  <si>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</si>
  <si>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</si>
  <si>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</si>
  <si>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</si>
  <si>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</si>
  <si>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</si>
  <si>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</si>
  <si>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</si>
  <si>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</si>
  <si>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</si>
  <si>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</si>
  <si>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</si>
  <si>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</si>
  <si>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</si>
  <si>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</si>
  <si>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</si>
  <si>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</si>
  <si>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</si>
  <si>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</si>
  <si>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</si>
  <si>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</si>
  <si>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</si>
  <si>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</si>
  <si>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</si>
  <si>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</si>
  <si>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</si>
  <si>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</si>
  <si>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</si>
  <si>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</si>
  <si>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</si>
  <si>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</si>
  <si>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</si>
  <si>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</si>
  <si>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</si>
  <si>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</si>
  <si>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</si>
  <si>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</si>
  <si>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</si>
  <si>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</si>
  <si>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</si>
  <si>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</si>
  <si>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</si>
  <si>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</si>
  <si>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</si>
  <si>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</si>
  <si>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</si>
  <si>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</si>
  <si>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</si>
  <si>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</si>
  <si>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</si>
  <si>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</si>
  <si>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</si>
  <si>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</si>
  <si>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</si>
  <si>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</si>
  <si>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</si>
  <si>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</si>
  <si>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</si>
  <si>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</si>
  <si>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</si>
  <si>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</si>
  <si>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</si>
  <si>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</si>
  <si>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</si>
  <si>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</si>
  <si>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</si>
  <si>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</si>
  <si>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</si>
  <si>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</si>
  <si>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</si>
  <si>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</si>
  <si>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</si>
  <si>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</si>
  <si>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</si>
  <si>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</si>
  <si>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</si>
  <si>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</si>
  <si>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</si>
  <si>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</si>
  <si>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</si>
  <si>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</si>
  <si>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</si>
  <si>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</si>
  <si>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</si>
  <si>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</si>
  <si>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</si>
  <si>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</si>
  <si>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</si>
  <si>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</si>
  <si>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</si>
  <si>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</si>
  <si>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</si>
  <si>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</si>
  <si>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</si>
  <si>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</si>
  <si>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</si>
  <si>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</si>
  <si>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</si>
  <si>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</si>
  <si>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</si>
  <si>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</si>
  <si>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</si>
  <si>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</si>
  <si>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</si>
  <si>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</si>
  <si>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</si>
  <si>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</si>
  <si>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</si>
  <si>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</si>
  <si>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</si>
  <si>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</si>
  <si>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</si>
  <si>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</si>
  <si>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</si>
  <si>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</si>
  <si>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</si>
  <si>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</si>
  <si>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</si>
  <si>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</si>
  <si>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</si>
  <si>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</si>
  <si>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</si>
  <si>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</si>
  <si>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</si>
  <si>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</si>
  <si>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</si>
  <si>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</si>
  <si>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</si>
  <si>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</si>
  <si>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</si>
  <si>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</si>
  <si>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</si>
  <si>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</si>
  <si>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</si>
  <si>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</si>
  <si>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</si>
  <si>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</si>
  <si>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</si>
  <si>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</si>
  <si>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</si>
  <si>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</si>
  <si>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</si>
  <si>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</si>
  <si>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</si>
  <si>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</si>
  <si>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</si>
  <si>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</si>
  <si>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</si>
  <si>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</si>
  <si>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</si>
  <si>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</si>
  <si>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</si>
  <si>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</si>
  <si>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</si>
  <si>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</si>
  <si>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</si>
  <si>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</si>
  <si>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</si>
  <si>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</si>
  <si>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</si>
  <si>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</si>
  <si>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</si>
  <si>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</si>
  <si>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</si>
  <si>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</si>
  <si>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</si>
  <si>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</si>
  <si>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</si>
  <si>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</si>
  <si>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</si>
  <si>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</si>
  <si>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</si>
  <si>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</si>
  <si>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</si>
  <si>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</si>
  <si>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</si>
  <si>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</si>
  <si>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</si>
  <si>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</si>
  <si>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</si>
  <si>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</si>
  <si>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</si>
  <si>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</si>
  <si>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</si>
  <si>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</si>
  <si>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</si>
  <si>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</si>
  <si>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</si>
  <si>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</si>
  <si>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</si>
  <si>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</si>
  <si>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</si>
  <si>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</si>
  <si>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</si>
  <si>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</si>
  <si>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</si>
  <si>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</si>
  <si>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</si>
  <si>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</si>
  <si>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</si>
  <si>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</si>
  <si>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</si>
  <si>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</si>
  <si>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</si>
  <si>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</si>
  <si>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</si>
  <si>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</si>
  <si>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</si>
  <si>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</si>
  <si>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</si>
  <si>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</si>
  <si>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</si>
  <si>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</si>
  <si>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</si>
  <si>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</si>
  <si>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</si>
  <si>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</si>
  <si>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</si>
  <si>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</si>
  <si>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</si>
  <si>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</si>
  <si>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</si>
  <si>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</si>
  <si>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</si>
  <si>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</si>
  <si>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</si>
  <si>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</si>
  <si>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</si>
  <si>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</si>
  <si>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</si>
  <si>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</si>
  <si>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</si>
  <si>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</si>
  <si>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</si>
  <si>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</si>
  <si>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</si>
  <si>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</si>
  <si>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</si>
  <si>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</si>
  <si>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</si>
  <si>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</si>
  <si>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</si>
  <si>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</si>
  <si>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</si>
  <si>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</si>
  <si>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</si>
  <si>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</si>
  <si>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</si>
  <si>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</si>
  <si>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</si>
  <si>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</si>
  <si>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</si>
  <si>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</si>
  <si>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</si>
  <si>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</si>
  <si>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</si>
  <si>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</si>
  <si>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</si>
  <si>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</si>
  <si>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</si>
  <si>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</si>
  <si>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</si>
  <si>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</si>
  <si>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</si>
  <si>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</si>
  <si>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</si>
  <si>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</si>
  <si>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</si>
  <si>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</si>
  <si>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</si>
  <si>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</si>
  <si>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</si>
  <si>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</si>
  <si>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</si>
  <si>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</si>
  <si>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</si>
  <si>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</si>
  <si>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</si>
  <si>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</si>
  <si>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</si>
  <si>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</si>
  <si>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</si>
  <si>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</si>
  <si>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</si>
  <si>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</si>
  <si>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</si>
  <si>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</si>
  <si>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</si>
  <si>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</si>
  <si>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</si>
  <si>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</si>
  <si>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</si>
  <si>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</si>
  <si>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</si>
  <si>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</si>
  <si>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</si>
  <si>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</si>
  <si>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</si>
  <si>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</si>
  <si>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</si>
  <si>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</si>
  <si>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</si>
  <si>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</si>
  <si>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</si>
  <si>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</si>
  <si>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</si>
  <si>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</si>
  <si>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</si>
  <si>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</si>
  <si>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</si>
  <si>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</si>
  <si>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</si>
  <si>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</si>
  <si>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</si>
  <si>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</si>
  <si>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</si>
  <si>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</si>
  <si>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</si>
  <si>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</si>
  <si>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</si>
  <si>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</si>
  <si>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</si>
  <si>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</si>
  <si>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</si>
  <si>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</si>
  <si>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</si>
  <si>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</si>
  <si>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</si>
  <si>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</si>
  <si>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</si>
  <si>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</si>
  <si>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</si>
  <si>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</si>
  <si>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</si>
  <si>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</si>
  <si>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</si>
  <si>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</si>
  <si>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</si>
  <si>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</si>
  <si>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</si>
  <si>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</si>
  <si>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</si>
  <si>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</si>
  <si>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</si>
  <si>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</si>
  <si>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</si>
  <si>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</si>
  <si>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</si>
  <si>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</si>
  <si>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</si>
  <si>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</si>
  <si>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</si>
  <si>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</si>
  <si>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</si>
  <si>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</si>
  <si>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</si>
  <si>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</si>
  <si>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</si>
  <si>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</si>
  <si>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</si>
  <si>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</si>
  <si>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</si>
  <si>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</si>
  <si>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</si>
  <si>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</si>
  <si>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</si>
  <si>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</si>
  <si>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</si>
  <si>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</si>
  <si>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</si>
  <si>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</si>
  <si>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</si>
  <si>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</si>
  <si>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</si>
  <si>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</si>
  <si>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</si>
  <si>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</si>
  <si>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</si>
  <si>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</si>
  <si>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</si>
  <si>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</si>
  <si>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</si>
  <si>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</si>
  <si>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</si>
  <si>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</si>
  <si>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</si>
  <si>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</si>
  <si>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</si>
  <si>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</si>
  <si>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</si>
  <si>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</si>
  <si>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</si>
  <si>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</si>
  <si>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</si>
  <si>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</si>
  <si>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</si>
  <si>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</si>
  <si>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</si>
  <si>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</si>
  <si>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</si>
  <si>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</si>
  <si>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</si>
  <si>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</si>
  <si>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</si>
  <si>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</si>
  <si>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</si>
  <si>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</si>
  <si>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</si>
  <si>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</si>
  <si>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</si>
  <si>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</si>
  <si>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</si>
  <si>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</si>
  <si>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</si>
  <si>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</si>
  <si>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</si>
  <si>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</si>
  <si>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</si>
  <si>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</si>
  <si>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</si>
  <si>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</si>
  <si>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</si>
  <si>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</si>
  <si>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</si>
  <si>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</si>
  <si>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</si>
  <si>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</si>
  <si>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</si>
  <si>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</si>
  <si>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</si>
  <si>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</si>
  <si>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</si>
  <si>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</si>
  <si>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</si>
  <si>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</si>
  <si>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</si>
  <si>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</si>
  <si>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</si>
  <si>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</si>
  <si>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</si>
  <si>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</si>
  <si>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</si>
  <si>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</si>
  <si>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</si>
  <si>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</si>
  <si>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</si>
  <si>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</si>
  <si>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</si>
  <si>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</si>
  <si>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</si>
  <si>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</si>
  <si>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</si>
  <si>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</si>
  <si>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</si>
  <si>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</si>
  <si>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</si>
  <si>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</si>
  <si>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</si>
  <si>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</si>
  <si>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</si>
  <si>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</si>
  <si>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</si>
  <si>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</si>
  <si>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</si>
  <si>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</si>
  <si>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</si>
  <si>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</si>
  <si>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</si>
  <si>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</si>
  <si>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</si>
  <si>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</si>
  <si>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</si>
  <si>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</si>
  <si>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</si>
  <si>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</si>
  <si>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</si>
  <si>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</si>
  <si>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</si>
  <si>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</si>
  <si>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</si>
  <si>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</si>
  <si>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</si>
  <si>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</si>
  <si>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</si>
  <si>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</si>
  <si>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</si>
  <si>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</si>
  <si>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</si>
  <si>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</si>
  <si>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</si>
  <si>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</si>
  <si>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</si>
  <si>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</si>
  <si>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</si>
  <si>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</si>
  <si>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</si>
  <si>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</si>
  <si>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</si>
  <si>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</si>
  <si>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</si>
  <si>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</si>
  <si>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</si>
  <si>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</si>
  <si>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</si>
  <si>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</si>
  <si>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</si>
  <si>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</si>
  <si>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</si>
  <si>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</si>
  <si>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</si>
  <si>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</si>
  <si>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</si>
  <si>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</si>
  <si>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</si>
  <si>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</si>
  <si>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</si>
  <si>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</si>
  <si>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</si>
  <si>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</si>
  <si>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</si>
  <si>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</si>
  <si>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</si>
  <si>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</si>
  <si>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</si>
  <si>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</si>
  <si>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</si>
  <si>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</si>
  <si>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</si>
  <si>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</si>
  <si>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</si>
  <si>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</si>
  <si>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</si>
  <si>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</si>
  <si>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</si>
  <si>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</si>
  <si>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</si>
  <si>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</si>
  <si>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</si>
  <si>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</si>
  <si>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</si>
  <si>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</si>
  <si>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</si>
  <si>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</si>
  <si>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</si>
  <si>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</si>
  <si>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</si>
  <si>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</si>
  <si>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</si>
  <si>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</si>
  <si>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</si>
  <si>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</si>
  <si>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</si>
  <si>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</si>
  <si>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</si>
  <si>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</si>
  <si>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</si>
  <si>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</si>
  <si>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</si>
  <si>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</si>
  <si>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</si>
  <si>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</si>
  <si>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</si>
  <si>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</si>
  <si>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</si>
  <si>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</si>
  <si>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</si>
  <si>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</si>
  <si>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</si>
  <si>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</si>
  <si>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</si>
  <si>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</si>
  <si>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</si>
  <si>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</si>
  <si>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</si>
  <si>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</si>
  <si>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</si>
  <si>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</si>
  <si>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</si>
  <si>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</si>
  <si>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</si>
  <si>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</si>
  <si>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</si>
  <si>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</si>
  <si>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</si>
  <si>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</si>
  <si>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</si>
  <si>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</si>
  <si>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</si>
  <si>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</si>
  <si>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</si>
  <si>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</si>
  <si>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</si>
  <si>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</si>
  <si>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</si>
  <si>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</si>
  <si>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</si>
  <si>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</si>
  <si>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</si>
  <si>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</si>
  <si>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</si>
  <si>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</si>
  <si>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</si>
  <si>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</si>
  <si>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</si>
  <si>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</si>
  <si>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</si>
  <si>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</si>
  <si>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</si>
  <si>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</si>
  <si>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</si>
  <si>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</si>
  <si>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</si>
  <si>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</si>
  <si>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</si>
  <si>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</si>
  <si>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</si>
  <si>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</si>
  <si>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</si>
  <si>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</si>
  <si>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</si>
  <si>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</si>
  <si>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</si>
  <si>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</si>
  <si>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</si>
  <si>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</si>
  <si>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</si>
  <si>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</si>
  <si>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</si>
  <si>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</si>
  <si>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</si>
  <si>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</si>
  <si>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</si>
  <si>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</si>
  <si>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</si>
  <si>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</si>
  <si>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</si>
  <si>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</si>
  <si>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</si>
  <si>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</si>
  <si>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</si>
  <si>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</si>
  <si>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</si>
  <si>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</si>
  <si>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</si>
  <si>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</si>
  <si>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</si>
  <si>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</si>
  <si>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</si>
  <si>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</si>
  <si>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</si>
  <si>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</si>
  <si>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</si>
  <si>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</si>
  <si>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</si>
  <si>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</si>
  <si>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</si>
  <si>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</si>
  <si>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</si>
  <si>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</si>
  <si>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</si>
  <si>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</si>
  <si>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</si>
  <si>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</si>
  <si>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</si>
  <si>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</si>
  <si>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</si>
  <si>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</si>
  <si>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</si>
  <si>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</si>
  <si>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</si>
  <si>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</si>
  <si>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</si>
  <si>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</si>
  <si>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</si>
  <si>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</si>
  <si>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</si>
  <si>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</si>
  <si>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</si>
  <si>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</si>
  <si>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</si>
  <si>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</si>
  <si>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</si>
  <si>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</si>
  <si>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</si>
  <si>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</si>
  <si>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</si>
  <si>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</si>
  <si>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</si>
  <si>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</si>
  <si>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</si>
  <si>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</si>
  <si>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</si>
  <si>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</si>
  <si>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</si>
  <si>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</si>
  <si>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</si>
  <si>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</si>
  <si>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</si>
  <si>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</si>
  <si>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</si>
  <si>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</si>
  <si>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</si>
  <si>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</si>
  <si>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</si>
  <si>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</si>
  <si>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</si>
  <si>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</si>
  <si>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</si>
  <si>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</si>
  <si>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</si>
  <si>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</si>
  <si>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</si>
  <si>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</si>
  <si>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</si>
  <si>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</si>
  <si>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</si>
  <si>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</si>
  <si>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</si>
  <si>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</si>
  <si>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</si>
  <si>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</si>
  <si>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</si>
  <si>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</si>
  <si>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</si>
  <si>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</si>
  <si>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</si>
  <si>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</si>
  <si>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</si>
  <si>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</si>
  <si>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</si>
  <si>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</si>
  <si>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</si>
  <si>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</si>
  <si>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</si>
  <si>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</si>
  <si>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</si>
  <si>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</si>
  <si>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</si>
  <si>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</si>
  <si>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</si>
  <si>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</si>
  <si>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</si>
  <si>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</si>
  <si>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</si>
  <si>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</si>
  <si>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</si>
  <si>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</si>
  <si>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</si>
  <si>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</si>
  <si>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</si>
  <si>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</si>
  <si>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</si>
  <si>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</si>
  <si>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</si>
  <si>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</si>
  <si>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</si>
  <si>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</si>
  <si>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</si>
  <si>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</si>
  <si>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</si>
  <si>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</si>
  <si>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</si>
  <si>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</si>
  <si>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</si>
  <si>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</si>
  <si>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</si>
  <si>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</si>
  <si>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</si>
  <si>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</si>
  <si>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</si>
  <si>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</si>
  <si>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</si>
  <si>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</si>
  <si>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</si>
  <si>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</si>
  <si>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</si>
  <si>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</si>
  <si>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</si>
  <si>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</si>
  <si>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</si>
  <si>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</si>
  <si>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</si>
  <si>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</si>
  <si>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</si>
  <si>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</si>
  <si>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</si>
  <si>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</si>
  <si>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</si>
  <si>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</si>
  <si>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</si>
  <si>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</si>
  <si>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</si>
  <si>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</si>
  <si>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</si>
  <si>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</si>
  <si>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</si>
  <si>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</si>
  <si>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</si>
  <si>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</si>
  <si>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</si>
  <si>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</si>
  <si>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</si>
  <si>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</si>
  <si>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</si>
  <si>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</si>
  <si>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</si>
  <si>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</si>
  <si>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</si>
  <si>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</si>
  <si>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</si>
  <si>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</si>
  <si>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</si>
  <si>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</si>
  <si>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</si>
  <si>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</si>
  <si>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</si>
  <si>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</si>
  <si>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</si>
  <si>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</si>
  <si>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</si>
  <si>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</si>
  <si>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</si>
  <si>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</si>
  <si>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</si>
  <si>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</si>
  <si>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</si>
  <si>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</si>
  <si>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</si>
  <si>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</si>
  <si>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</si>
  <si>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</si>
  <si>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</si>
  <si>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</si>
  <si>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</si>
  <si>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</si>
  <si>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</si>
  <si>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</si>
  <si>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</si>
  <si>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</si>
  <si>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</si>
  <si>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</si>
  <si>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</si>
  <si>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</si>
  <si>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</si>
  <si>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</si>
  <si>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</si>
  <si>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</si>
  <si>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</si>
  <si>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</si>
  <si>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</si>
  <si>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</si>
  <si>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</si>
  <si>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</si>
  <si>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</si>
  <si>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</si>
  <si>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</si>
  <si>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</si>
  <si>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</si>
  <si>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</si>
  <si>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</si>
  <si>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</si>
  <si>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</si>
  <si>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</si>
  <si>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</si>
  <si>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</si>
  <si>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</si>
  <si>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</si>
  <si>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</si>
  <si>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</si>
  <si>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</si>
  <si>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</si>
  <si>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</si>
  <si>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</si>
  <si>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</si>
  <si>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</si>
  <si>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</si>
  <si>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</si>
  <si>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</si>
  <si>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</si>
  <si>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</si>
  <si>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</si>
  <si>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</si>
  <si>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</si>
  <si>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</si>
  <si>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</si>
  <si>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</si>
  <si>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</si>
  <si>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</si>
  <si>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</si>
  <si>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</si>
  <si>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</si>
  <si>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</si>
  <si>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</si>
  <si>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</si>
  <si>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</si>
  <si>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</si>
  <si>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</si>
  <si>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</si>
  <si>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</si>
  <si>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</si>
  <si>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</si>
  <si>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</si>
  <si>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</si>
  <si>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</si>
  <si>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</si>
  <si>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</si>
  <si>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</si>
  <si>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</si>
  <si>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</si>
  <si>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</si>
  <si>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</si>
  <si>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</si>
  <si>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</si>
  <si>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</si>
  <si>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</si>
  <si>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</si>
  <si>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</si>
  <si>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</si>
  <si>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</si>
  <si>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</si>
  <si>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</si>
  <si>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</si>
  <si>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</si>
  <si>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</si>
  <si>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</si>
  <si>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</si>
  <si>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</si>
  <si>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</si>
  <si>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</si>
  <si>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</si>
  <si>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</si>
  <si>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</si>
  <si>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</si>
  <si>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</si>
  <si>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</si>
  <si>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</si>
  <si>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</si>
  <si>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</si>
  <si>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</si>
  <si>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</si>
  <si>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</si>
  <si>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</si>
  <si>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</si>
  <si>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</si>
  <si>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</si>
  <si>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</si>
  <si>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</si>
  <si>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</si>
  <si>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</si>
  <si>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</si>
  <si>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</si>
  <si>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</si>
  <si>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</si>
  <si>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</si>
  <si>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</si>
  <si>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</si>
  <si>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</si>
  <si>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</si>
  <si>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</si>
  <si>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</si>
  <si>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</si>
  <si>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</si>
  <si>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</si>
  <si>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</si>
  <si>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</si>
  <si>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</si>
  <si>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</si>
  <si>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</si>
  <si>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</si>
  <si>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</si>
  <si>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</si>
  <si>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</si>
  <si>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</si>
  <si>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</si>
  <si>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</si>
  <si>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</si>
  <si>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</si>
  <si>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</si>
  <si>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</si>
  <si>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</si>
  <si>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</si>
  <si>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</si>
  <si>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</si>
  <si>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</si>
  <si>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</si>
  <si>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</si>
  <si>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</si>
  <si>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</si>
  <si>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</si>
  <si>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</si>
  <si>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</si>
  <si>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</si>
  <si>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</si>
  <si>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</si>
  <si>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</si>
  <si>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</si>
  <si>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</si>
  <si>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</si>
  <si>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</si>
  <si>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</si>
  <si>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</si>
  <si>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</si>
  <si>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</si>
  <si>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</si>
  <si>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</si>
  <si>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</si>
  <si>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</si>
  <si>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</si>
  <si>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</si>
  <si>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</si>
  <si>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</si>
  <si>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</si>
  <si>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</si>
  <si>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</si>
  <si>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</si>
  <si>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</si>
  <si>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</si>
  <si>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</si>
  <si>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</si>
  <si>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</si>
  <si>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</si>
  <si>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</si>
  <si>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</si>
  <si>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</si>
  <si>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</si>
  <si>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</si>
  <si>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</si>
  <si>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</si>
  <si>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</si>
  <si>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</si>
  <si>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</si>
  <si>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</si>
  <si>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</si>
  <si>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</si>
  <si>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</si>
  <si>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</si>
  <si>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</si>
  <si>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</si>
  <si>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</si>
  <si>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</si>
  <si>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</si>
  <si>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</si>
  <si>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</si>
  <si>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</si>
  <si>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</si>
  <si>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</si>
  <si>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</si>
  <si>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</si>
  <si>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</si>
  <si>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</si>
  <si>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</si>
  <si>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</si>
  <si>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</si>
  <si>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</si>
  <si>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</si>
  <si>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</si>
  <si>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</si>
  <si>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</si>
  <si>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</si>
  <si>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</si>
  <si>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</si>
  <si>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</si>
  <si>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</si>
  <si>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</si>
  <si>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</si>
  <si>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</si>
  <si>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</si>
  <si>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</si>
  <si>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</si>
  <si>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</si>
  <si>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</si>
  <si>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</si>
  <si>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</si>
  <si>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</si>
  <si>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</si>
  <si>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</si>
  <si>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</si>
  <si>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</si>
  <si>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</si>
  <si>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</si>
  <si>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</si>
  <si>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</si>
  <si>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</si>
  <si>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</si>
  <si>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</si>
  <si>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</si>
  <si>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</si>
  <si>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</si>
  <si>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</si>
  <si>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</si>
  <si>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</si>
  <si>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</si>
  <si>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</si>
  <si>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</si>
  <si>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</si>
  <si>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</si>
  <si>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</si>
  <si>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</si>
  <si>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</si>
  <si>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</si>
  <si>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</si>
  <si>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</si>
  <si>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</si>
  <si>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</si>
  <si>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</si>
  <si>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</si>
  <si>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</si>
  <si>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</si>
  <si>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</si>
  <si>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</si>
  <si>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</si>
  <si>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</si>
  <si>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</si>
  <si>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</si>
  <si>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</si>
  <si>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</si>
  <si>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</si>
  <si>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</si>
  <si>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</si>
  <si>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</si>
  <si>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</si>
  <si>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</si>
  <si>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</si>
  <si>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</si>
  <si>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</si>
  <si>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</si>
  <si>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</si>
  <si>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</si>
  <si>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</si>
  <si>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</si>
  <si>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</si>
  <si>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</si>
  <si>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</si>
  <si>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</si>
  <si>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</si>
  <si>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</si>
  <si>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</si>
  <si>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</si>
  <si>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</si>
  <si>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</si>
  <si>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</si>
  <si>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</si>
  <si>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</si>
  <si>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</si>
  <si>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</si>
  <si>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</si>
  <si>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</si>
  <si>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</si>
  <si>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</si>
  <si>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</si>
  <si>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</si>
  <si>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</si>
  <si>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</si>
  <si>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</si>
  <si>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</si>
  <si>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</si>
  <si>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</si>
  <si>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</si>
  <si>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</si>
  <si>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</si>
  <si>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</si>
  <si>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</si>
  <si>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</si>
  <si>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</si>
  <si>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</si>
  <si>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</si>
  <si>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</si>
  <si>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</si>
  <si>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</si>
  <si>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</si>
  <si>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</si>
  <si>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</si>
  <si>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</si>
  <si>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</si>
  <si>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</si>
  <si>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</si>
  <si>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</si>
  <si>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</si>
  <si>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</si>
  <si>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</si>
  <si>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</si>
  <si>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</si>
  <si>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</si>
  <si>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</si>
  <si>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</si>
  <si>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</si>
  <si>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</si>
  <si>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</si>
  <si>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</si>
  <si>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</si>
  <si>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</si>
  <si>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</si>
  <si>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</si>
  <si>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</si>
  <si>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</si>
  <si>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</si>
  <si>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</si>
  <si>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</si>
  <si>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</si>
  <si>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</si>
  <si>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</si>
  <si>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</si>
  <si>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</si>
  <si>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</si>
  <si>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</si>
  <si>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</si>
  <si>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</si>
  <si>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</si>
  <si>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</si>
  <si>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</si>
  <si>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</si>
  <si>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</si>
  <si>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</si>
  <si>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</si>
  <si>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</si>
  <si>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</si>
  <si>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</si>
  <si>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</si>
  <si>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</si>
  <si>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</si>
  <si>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</si>
  <si>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</si>
  <si>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</si>
  <si>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</si>
  <si>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</si>
  <si>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</si>
  <si>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</si>
  <si>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</si>
  <si>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</si>
  <si>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</si>
  <si>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</si>
  <si>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</si>
  <si>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</si>
  <si>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</si>
  <si>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</si>
  <si>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</si>
  <si>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</si>
  <si>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</si>
  <si>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</si>
  <si>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</si>
  <si>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</si>
  <si>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</si>
  <si>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</si>
  <si>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</si>
  <si>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</si>
  <si>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</si>
  <si>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</si>
  <si>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</si>
  <si>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</si>
  <si>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</si>
  <si>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</si>
  <si>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</si>
  <si>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</si>
  <si>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</si>
  <si>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</si>
  <si>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</si>
  <si>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</si>
  <si>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</si>
  <si>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</si>
  <si>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</si>
  <si>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</si>
  <si>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</si>
  <si>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</si>
  <si>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</si>
  <si>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</si>
  <si>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</si>
  <si>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</si>
  <si>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</si>
  <si>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</si>
  <si>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</si>
  <si>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</si>
  <si>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</si>
  <si>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</si>
  <si>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</si>
  <si>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</si>
  <si>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</si>
  <si>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</si>
  <si>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</si>
  <si>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</si>
  <si>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</si>
  <si>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</si>
  <si>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</si>
  <si>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</si>
  <si>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</si>
  <si>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</si>
  <si>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</si>
  <si>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</si>
  <si>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</si>
  <si>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</si>
  <si>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</si>
  <si>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</si>
  <si>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</si>
  <si>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</si>
  <si>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</si>
  <si>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</si>
  <si>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</si>
  <si>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</si>
  <si>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</si>
  <si>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</si>
  <si>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</si>
  <si>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</si>
  <si>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</si>
  <si>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</si>
  <si>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</si>
  <si>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</si>
  <si>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</si>
  <si>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</si>
  <si>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</si>
  <si>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</si>
  <si>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</si>
  <si>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</si>
  <si>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</si>
  <si>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</si>
  <si>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</si>
  <si>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</si>
  <si>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</si>
  <si>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</si>
  <si>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</si>
  <si>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</si>
  <si>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</si>
  <si>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</si>
  <si>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</si>
  <si>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</si>
  <si>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</si>
  <si>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</si>
  <si>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</si>
  <si>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</si>
  <si>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</si>
  <si>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</si>
  <si>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</si>
  <si>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</si>
  <si>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</si>
  <si>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</si>
  <si>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</si>
  <si>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</si>
  <si>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</si>
  <si>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</si>
  <si>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</si>
  <si>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</si>
  <si>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</si>
  <si>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</si>
  <si>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</si>
  <si>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</si>
  <si>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</si>
  <si>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</si>
  <si>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</si>
  <si>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</si>
  <si>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</si>
  <si>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</si>
  <si>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</si>
  <si>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</si>
  <si>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</si>
  <si>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</si>
  <si>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</si>
  <si>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</si>
  <si>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</si>
  <si>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</si>
  <si>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</si>
  <si>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</si>
  <si>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</si>
  <si>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</si>
  <si>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</si>
  <si>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</si>
  <si>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</si>
  <si>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</si>
  <si>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</si>
  <si>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</si>
  <si>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</si>
  <si>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</si>
  <si>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</si>
  <si>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</si>
  <si>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</si>
  <si>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</si>
  <si>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</si>
  <si>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</si>
  <si>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</si>
  <si>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</si>
  <si>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</si>
  <si>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</si>
  <si>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</si>
  <si>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</si>
  <si>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</si>
  <si>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</si>
  <si>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</si>
  <si>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</si>
  <si>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</si>
  <si>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</si>
  <si>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</si>
  <si>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</si>
  <si>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</si>
  <si>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</si>
  <si>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</si>
  <si>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</si>
  <si>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</si>
  <si>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</si>
  <si>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</si>
  <si>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</si>
  <si>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</si>
  <si>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</si>
  <si>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</si>
  <si>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</si>
  <si>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</si>
  <si>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</si>
  <si>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</si>
  <si>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</si>
  <si>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</si>
  <si>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</si>
  <si>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</si>
  <si>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</si>
  <si>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</si>
  <si>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</si>
  <si>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</si>
  <si>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</si>
  <si>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</si>
  <si>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</si>
  <si>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</si>
  <si>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</si>
  <si>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</si>
  <si>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</si>
  <si>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</si>
  <si>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</si>
  <si>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</si>
  <si>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</si>
  <si>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</si>
  <si>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</si>
  <si>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</si>
  <si>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</si>
  <si>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</si>
  <si>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</si>
  <si>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</si>
  <si>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</si>
  <si>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</si>
  <si>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</si>
  <si>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</si>
  <si>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</si>
  <si>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</si>
  <si>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</si>
  <si>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</si>
  <si>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</si>
  <si>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</si>
  <si>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</si>
  <si>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</si>
  <si>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</si>
  <si>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</si>
  <si>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</si>
  <si>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</si>
  <si>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</si>
  <si>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</si>
  <si>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</si>
  <si>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</si>
  <si>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</si>
  <si>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</si>
  <si>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</si>
  <si>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</si>
  <si>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</si>
  <si>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</si>
  <si>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</si>
  <si>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</si>
  <si>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</si>
  <si>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</si>
  <si>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</si>
  <si>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</si>
  <si>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</si>
  <si>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</si>
  <si>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</si>
  <si>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</si>
  <si>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</si>
  <si>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</si>
  <si>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</si>
  <si>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</si>
  <si>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</si>
  <si>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</si>
  <si>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</si>
  <si>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</si>
  <si>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</si>
  <si>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</si>
  <si>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</si>
  <si>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</si>
  <si>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</si>
  <si>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</si>
  <si>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</si>
  <si>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</si>
  <si>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</si>
  <si>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</si>
  <si>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</si>
  <si>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</si>
  <si>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</si>
  <si>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</si>
  <si>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</si>
  <si>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</si>
  <si>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</si>
  <si>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</si>
  <si>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</si>
  <si>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</si>
  <si>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</si>
  <si>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</si>
  <si>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</si>
  <si>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</si>
  <si>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</si>
  <si>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</si>
  <si>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</si>
  <si>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</si>
  <si>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</si>
  <si>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</si>
  <si>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</si>
  <si>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</si>
  <si>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</si>
  <si>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</si>
  <si>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</si>
  <si>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</si>
  <si>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</si>
  <si>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</si>
  <si>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</si>
  <si>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</si>
  <si>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</si>
  <si>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</si>
  <si>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</si>
  <si>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</si>
  <si>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</si>
  <si>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</si>
  <si>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</si>
  <si>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</si>
  <si>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</si>
  <si>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</si>
  <si>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</si>
  <si>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</si>
  <si>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</si>
  <si>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</si>
  <si>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</si>
  <si>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</si>
  <si>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</si>
  <si>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</si>
  <si>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</si>
  <si>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</si>
  <si>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</si>
  <si>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</si>
  <si>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</si>
  <si>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</si>
  <si>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</si>
  <si>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</si>
  <si>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</si>
  <si>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</si>
  <si>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</si>
  <si>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</si>
  <si>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</si>
  <si>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</si>
  <si>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</si>
  <si>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</si>
  <si>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</si>
  <si>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</si>
  <si>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</si>
  <si>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</si>
  <si>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</si>
  <si>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</si>
  <si>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</si>
  <si>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</si>
  <si>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</si>
  <si>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</si>
  <si>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</si>
  <si>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</si>
  <si>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</si>
  <si>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</si>
  <si>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</si>
  <si>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</si>
  <si>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</si>
  <si>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</si>
  <si>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</si>
  <si>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</si>
  <si>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</si>
  <si>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</si>
  <si>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</si>
  <si>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</si>
  <si>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</si>
  <si>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</si>
  <si>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</si>
  <si>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</si>
  <si>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</si>
  <si>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</si>
  <si>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</si>
  <si>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</si>
  <si>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</si>
  <si>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</si>
  <si>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</si>
  <si>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</si>
  <si>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</si>
  <si>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</si>
  <si>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</si>
  <si>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</si>
  <si>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</si>
  <si>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</si>
  <si>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</si>
  <si>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</si>
  <si>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</si>
  <si>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</si>
  <si>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</si>
  <si>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</si>
  <si>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</si>
  <si>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</si>
  <si>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</si>
  <si>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</si>
  <si>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</si>
  <si>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</si>
  <si>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</si>
  <si>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</si>
  <si>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</si>
  <si>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</si>
  <si>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</si>
  <si>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</si>
  <si>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</si>
  <si>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</si>
  <si>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</si>
  <si>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</si>
  <si>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</si>
  <si>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</si>
  <si>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</si>
  <si>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</si>
  <si>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</si>
  <si>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</si>
  <si>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</si>
  <si>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</si>
  <si>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</si>
  <si>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</si>
  <si>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</si>
  <si>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</si>
  <si>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</si>
  <si>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</si>
  <si>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</si>
  <si>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</si>
  <si>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</si>
  <si>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</si>
  <si>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</si>
  <si>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</si>
  <si>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</si>
  <si>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</si>
  <si>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</si>
  <si>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</si>
  <si>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</si>
  <si>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</si>
  <si>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</si>
  <si>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</si>
  <si>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</si>
  <si>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</si>
  <si>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</si>
  <si>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</si>
  <si>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</si>
  <si>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</si>
  <si>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</si>
  <si>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</si>
  <si>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</si>
  <si>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</si>
  <si>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</si>
  <si>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</si>
  <si>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</si>
  <si>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</si>
  <si>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</si>
  <si>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</si>
  <si>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</si>
  <si>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</si>
  <si>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</si>
  <si>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</si>
  <si>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</si>
  <si>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</si>
  <si>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</si>
  <si>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</si>
  <si>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</si>
  <si>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</si>
  <si>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</si>
  <si>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</si>
  <si>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</si>
  <si>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</si>
  <si>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</si>
  <si>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</si>
  <si>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</si>
  <si>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</si>
  <si>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</si>
  <si>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</si>
  <si>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</si>
  <si>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</si>
  <si>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</si>
  <si>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</si>
  <si>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</si>
  <si>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</si>
  <si>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</si>
  <si>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</si>
  <si>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</si>
  <si>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</si>
  <si>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</si>
  <si>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</si>
  <si>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</si>
  <si>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</si>
  <si>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</si>
  <si>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</si>
  <si>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</si>
  <si>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</si>
  <si>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</si>
  <si>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</si>
  <si>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</si>
  <si>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</si>
  <si>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</si>
  <si>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</si>
  <si>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</si>
  <si>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</si>
  <si>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</si>
  <si>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</si>
  <si>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</si>
  <si>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</si>
  <si>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</si>
  <si>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</si>
  <si>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</si>
  <si>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</si>
  <si>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</si>
  <si>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</si>
  <si>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</si>
  <si>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</si>
  <si>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</si>
  <si>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</si>
  <si>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</si>
  <si>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</si>
  <si>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</si>
  <si>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</si>
  <si>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</si>
  <si>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</si>
  <si>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</si>
  <si>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</si>
  <si>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</si>
  <si>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</si>
  <si>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</si>
  <si>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</si>
  <si>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</si>
  <si>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</si>
  <si>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</si>
  <si>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</si>
  <si>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</si>
  <si>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</si>
  <si>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</si>
  <si>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</si>
  <si>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</si>
  <si>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</si>
  <si>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</si>
  <si>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</si>
  <si>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</si>
  <si>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</si>
  <si>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</si>
  <si>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</si>
  <si>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</si>
  <si>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</si>
  <si>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</si>
  <si>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</si>
  <si>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</si>
  <si>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</si>
  <si>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</si>
  <si>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</si>
  <si>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</si>
  <si>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</si>
  <si>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</si>
  <si>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</si>
  <si>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</si>
  <si>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</si>
  <si>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</si>
  <si>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</si>
  <si>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</si>
  <si>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</si>
  <si>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</si>
  <si>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</si>
  <si>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</si>
  <si>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</si>
  <si>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</si>
  <si>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</si>
  <si>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</si>
  <si>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</si>
  <si>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</si>
  <si>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</si>
  <si>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</si>
  <si>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</si>
  <si>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</si>
  <si>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</si>
  <si>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</si>
  <si>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</si>
  <si>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</si>
  <si>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</si>
  <si>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</si>
  <si>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</si>
  <si>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</si>
  <si>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</si>
  <si>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</si>
  <si>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</si>
  <si>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</si>
  <si>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</si>
  <si>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</si>
  <si>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</si>
  <si>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</si>
  <si>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</si>
  <si>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</si>
  <si>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</si>
  <si>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</si>
  <si>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</si>
  <si>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</si>
  <si>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</si>
  <si>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</si>
  <si>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</si>
  <si>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</si>
  <si>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</si>
  <si>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</si>
  <si>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</si>
  <si>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</si>
  <si>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</si>
  <si>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</si>
  <si>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</si>
  <si>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</si>
  <si>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</si>
  <si>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</si>
  <si>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</si>
  <si>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</si>
  <si>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</si>
  <si>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</si>
  <si>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</si>
  <si>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</si>
  <si>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</si>
  <si>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</si>
  <si>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</si>
  <si>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</si>
  <si>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</si>
  <si>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</si>
  <si>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</si>
  <si>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</si>
  <si>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</si>
  <si>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</si>
  <si>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</si>
  <si>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</si>
  <si>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</si>
  <si>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</si>
  <si>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</si>
  <si>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</si>
  <si>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</si>
  <si>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</si>
  <si>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</si>
  <si>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</si>
  <si>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</si>
  <si>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</si>
  <si>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</si>
  <si>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</si>
  <si>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</si>
  <si>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</si>
  <si>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</si>
  <si>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</si>
  <si>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</si>
  <si>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</si>
  <si>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</si>
  <si>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</si>
  <si>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</si>
  <si>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</si>
  <si>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</si>
  <si>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</si>
  <si>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</si>
  <si>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</si>
  <si>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</si>
  <si>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</si>
  <si>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</si>
  <si>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</si>
  <si>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</si>
  <si>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</si>
  <si>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</si>
  <si>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</si>
  <si>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</si>
  <si>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</si>
  <si>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</si>
  <si>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</si>
  <si>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</si>
  <si>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</si>
  <si>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</si>
  <si>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</si>
  <si>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</si>
  <si>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</si>
  <si>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</si>
  <si>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</si>
  <si>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</si>
  <si>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</si>
  <si>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</si>
  <si>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</si>
  <si>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</si>
  <si>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</si>
  <si>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</si>
  <si>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</si>
  <si>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</si>
  <si>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</si>
  <si>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</si>
  <si>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</si>
  <si>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</si>
  <si>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</si>
  <si>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</si>
  <si>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</si>
  <si>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</si>
  <si>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</si>
  <si>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</si>
  <si>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</si>
  <si>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</si>
  <si>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</si>
  <si>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</si>
  <si>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</si>
  <si>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</si>
  <si>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</si>
  <si>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</si>
  <si>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</si>
  <si>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</si>
  <si>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</si>
  <si>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</si>
  <si>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</si>
  <si>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</si>
  <si>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</si>
  <si>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</si>
  <si>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</si>
  <si>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</si>
  <si>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</si>
  <si>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</si>
  <si>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</si>
  <si>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</si>
  <si>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</si>
  <si>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</si>
  <si>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</si>
  <si>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</si>
  <si>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</si>
  <si>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</si>
  <si>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</si>
  <si>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</si>
  <si>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</si>
  <si>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</si>
  <si>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</si>
  <si>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</si>
  <si>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</si>
  <si>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</si>
  <si>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</si>
  <si>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</si>
  <si>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</si>
  <si>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</si>
  <si>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</si>
  <si>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</si>
  <si>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</si>
  <si>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</si>
  <si>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</si>
  <si>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</si>
  <si>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</si>
  <si>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</si>
  <si>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</si>
  <si>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</si>
  <si>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</si>
  <si>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</si>
  <si>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</si>
  <si>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</si>
  <si>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</si>
  <si>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</si>
  <si>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</si>
  <si>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</si>
  <si>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</si>
  <si>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</si>
  <si>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</si>
  <si>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</si>
  <si>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</si>
  <si>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</si>
  <si>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</si>
  <si>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</si>
  <si>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</si>
  <si>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</si>
  <si>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</si>
  <si>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</si>
  <si>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</si>
  <si>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</si>
  <si>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</si>
  <si>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</si>
  <si>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</si>
  <si>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</si>
  <si>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</si>
  <si>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</si>
  <si>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</si>
  <si>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</si>
  <si>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</si>
  <si>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</si>
  <si>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</si>
  <si>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</si>
  <si>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</si>
  <si>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</si>
  <si>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</si>
  <si>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</si>
  <si>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</si>
  <si>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</si>
  <si>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</si>
  <si>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</si>
  <si>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</si>
  <si>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</si>
  <si>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</si>
  <si>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</si>
  <si>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</si>
  <si>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</si>
  <si>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</si>
  <si>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</si>
  <si>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</si>
  <si>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</si>
  <si>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</si>
  <si>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</si>
  <si>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</si>
  <si>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</si>
  <si>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</si>
  <si>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</si>
  <si>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</si>
  <si>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</si>
  <si>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</si>
  <si>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</si>
  <si>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</si>
  <si>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</si>
  <si>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</si>
  <si>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</si>
  <si>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</si>
  <si>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</si>
  <si>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</si>
  <si>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</si>
  <si>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</si>
  <si>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</si>
  <si>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</si>
  <si>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</si>
  <si>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</si>
  <si>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</si>
  <si>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</si>
  <si>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</si>
  <si>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</si>
  <si>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</si>
  <si>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</si>
  <si>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</si>
  <si>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</si>
  <si>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</si>
  <si>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</si>
  <si>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</si>
  <si>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</si>
  <si>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</si>
  <si>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</si>
  <si>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</si>
  <si>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</si>
  <si>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</si>
  <si>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</si>
  <si>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</si>
  <si>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</si>
  <si>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</si>
  <si>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</si>
  <si>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</si>
  <si>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</si>
  <si>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</si>
  <si>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</si>
  <si>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</si>
  <si>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</si>
  <si>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</si>
  <si>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</si>
  <si>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</si>
  <si>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</si>
  <si>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</si>
  <si>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</si>
  <si>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</si>
  <si>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</si>
  <si>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</si>
  <si>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</si>
  <si>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</si>
  <si>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</si>
  <si>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</si>
  <si>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</si>
  <si>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</si>
  <si>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</si>
  <si>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</si>
  <si>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</si>
  <si>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</si>
  <si>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</si>
  <si>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</si>
  <si>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</si>
  <si>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</si>
  <si>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</si>
  <si>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</si>
  <si>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</si>
  <si>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</si>
  <si>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</si>
  <si>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</si>
  <si>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</si>
  <si>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</si>
  <si>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</si>
  <si>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</si>
  <si>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</si>
  <si>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</si>
  <si>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</si>
  <si>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</si>
  <si>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</si>
  <si>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</si>
  <si>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</si>
  <si>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</si>
  <si>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</si>
  <si>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</si>
  <si>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</si>
  <si>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</si>
  <si>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</si>
  <si>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</si>
  <si>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</si>
  <si>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</si>
  <si>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</si>
  <si>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</si>
  <si>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</si>
  <si>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</si>
  <si>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</si>
  <si>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</si>
  <si>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</si>
  <si>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</si>
  <si>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</si>
  <si>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</si>
  <si>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</si>
  <si>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</si>
  <si>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</si>
  <si>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</si>
  <si>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</si>
  <si>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</si>
  <si>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</si>
  <si>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</si>
  <si>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</si>
  <si>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</si>
  <si>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</si>
  <si>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</si>
  <si>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</si>
  <si>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</si>
  <si>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</si>
  <si>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</si>
  <si>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</si>
  <si>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</si>
  <si>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</si>
  <si>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</si>
  <si>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</si>
  <si>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</si>
  <si>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</si>
  <si>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</si>
  <si>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</si>
  <si>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</si>
  <si>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</si>
  <si>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</si>
  <si>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</si>
  <si>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</si>
  <si>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</si>
  <si>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</si>
  <si>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</si>
  <si>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</si>
  <si>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</si>
  <si>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</si>
  <si>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</si>
  <si>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</si>
  <si>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</si>
  <si>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</si>
  <si>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</si>
  <si>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</si>
  <si>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</si>
  <si>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</si>
  <si>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</si>
  <si>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</si>
  <si>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</si>
  <si>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</si>
  <si>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</si>
  <si>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</si>
  <si>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</si>
  <si>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</si>
  <si>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</si>
  <si>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</si>
  <si>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</si>
  <si>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</si>
  <si>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</si>
  <si>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</si>
  <si>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</si>
  <si>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</si>
  <si>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</si>
  <si>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</si>
  <si>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</si>
  <si>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</si>
  <si>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</si>
  <si>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</si>
  <si>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</si>
  <si>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</si>
  <si>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</si>
  <si>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</si>
  <si>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</si>
  <si>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</si>
  <si>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</si>
  <si>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</si>
  <si>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</si>
  <si>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</si>
  <si>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</si>
  <si>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</si>
  <si>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</si>
  <si>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</si>
  <si>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</si>
  <si>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</si>
  <si>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</si>
  <si>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</si>
  <si>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</si>
  <si>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</si>
  <si>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</si>
  <si>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</si>
  <si>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</si>
  <si>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</si>
  <si>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</si>
  <si>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</si>
  <si>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</si>
  <si>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</si>
  <si>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</si>
  <si>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</si>
  <si>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</si>
  <si>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</si>
  <si>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</si>
  <si>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</si>
  <si>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</si>
  <si>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</si>
  <si>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</si>
  <si>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</si>
  <si>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</si>
  <si>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</si>
  <si>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</si>
  <si>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</si>
  <si>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</si>
  <si>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</si>
  <si>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</si>
  <si>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</si>
  <si>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</si>
  <si>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</si>
  <si>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</si>
  <si>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</si>
  <si>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</si>
  <si>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</si>
  <si>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</si>
  <si>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</si>
  <si>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</si>
  <si>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</si>
  <si>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</si>
  <si>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</si>
  <si>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</si>
  <si>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</si>
  <si>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</si>
  <si>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</si>
  <si>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</si>
  <si>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</si>
  <si>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</si>
  <si>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</si>
  <si>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</si>
  <si>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</si>
  <si>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</si>
  <si>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</si>
  <si>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</si>
  <si>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</si>
  <si>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</si>
  <si>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</si>
  <si>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</si>
  <si>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</si>
  <si>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</si>
  <si>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</si>
  <si>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</si>
  <si>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</si>
  <si>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</si>
  <si>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</si>
  <si>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</si>
  <si>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</si>
  <si>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</si>
  <si>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</si>
  <si>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</si>
  <si>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</si>
  <si>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</si>
  <si>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</si>
  <si>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</si>
  <si>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</si>
  <si>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</si>
  <si>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</si>
  <si>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</si>
  <si>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</si>
  <si>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</si>
  <si>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</si>
  <si>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</si>
  <si>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</si>
  <si>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</si>
  <si>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</si>
  <si>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</si>
  <si>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</si>
  <si>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</si>
  <si>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</si>
  <si>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</si>
  <si>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</si>
  <si>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</si>
  <si>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</si>
  <si>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</si>
  <si>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</si>
  <si>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</si>
  <si>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</si>
  <si>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</si>
  <si>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</si>
  <si>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</si>
  <si>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</si>
  <si>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</si>
  <si>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</si>
  <si>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</si>
  <si>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</si>
  <si>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</si>
  <si>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</si>
  <si>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</si>
  <si>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</si>
  <si>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</si>
  <si>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</si>
  <si>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</si>
  <si>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</si>
  <si>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</si>
  <si>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</si>
  <si>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</si>
  <si>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</si>
  <si>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</si>
  <si>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</si>
  <si>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</si>
  <si>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</si>
  <si>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</si>
  <si>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</si>
  <si>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</si>
  <si>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</si>
  <si>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</si>
  <si>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</si>
  <si>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</si>
  <si>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</si>
  <si>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</si>
  <si>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</si>
  <si>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</si>
  <si>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</si>
  <si>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</si>
  <si>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</si>
  <si>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</si>
  <si>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</si>
  <si>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</si>
  <si>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</si>
  <si>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</si>
  <si>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</si>
  <si>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</si>
  <si>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</si>
  <si>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</si>
  <si>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</si>
  <si>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</si>
  <si>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</si>
  <si>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</si>
  <si>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</si>
  <si>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</si>
  <si>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</si>
  <si>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</si>
  <si>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</si>
  <si>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</si>
  <si>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</si>
  <si>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</si>
  <si>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</si>
  <si>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</si>
  <si>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</si>
  <si>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</si>
  <si>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</si>
  <si>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</si>
  <si>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</si>
  <si>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</si>
  <si>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</si>
  <si>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</si>
  <si>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</si>
  <si>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</si>
  <si>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</si>
  <si>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</si>
  <si>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</si>
  <si>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</si>
  <si>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</si>
  <si>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</si>
  <si>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</si>
  <si>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</si>
  <si>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</si>
  <si>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</si>
  <si>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</si>
  <si>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</si>
  <si>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</si>
  <si>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</si>
  <si>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</si>
  <si>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</si>
  <si>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</si>
  <si>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</si>
  <si>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</si>
  <si>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</si>
  <si>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</si>
  <si>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</si>
  <si>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</si>
  <si>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</si>
  <si>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</si>
  <si>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</si>
  <si>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</si>
  <si>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</si>
  <si>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</si>
  <si>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</si>
  <si>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</si>
  <si>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</si>
  <si>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</si>
  <si>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</si>
  <si>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</si>
  <si>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</si>
  <si>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</si>
  <si>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</si>
  <si>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</si>
  <si>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</si>
  <si>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</si>
  <si>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</si>
  <si>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</si>
  <si>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</si>
  <si>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</si>
  <si>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</si>
  <si>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</si>
  <si>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</si>
  <si>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</si>
  <si>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</si>
  <si>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</si>
  <si>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</si>
  <si>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</si>
  <si>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</si>
  <si>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</si>
  <si>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</si>
  <si>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</si>
  <si>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</si>
  <si>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</si>
  <si>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</si>
  <si>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</si>
  <si>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</si>
  <si>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</si>
  <si>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</si>
  <si>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</si>
  <si>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</si>
  <si>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</si>
  <si>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</si>
  <si>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</si>
  <si>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</si>
  <si>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</si>
  <si>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</si>
  <si>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</si>
  <si>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</si>
  <si>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</si>
  <si>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</si>
  <si>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</si>
  <si>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</si>
  <si>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</si>
  <si>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</si>
  <si>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</si>
  <si>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</si>
  <si>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</si>
  <si>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</si>
  <si>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</si>
  <si>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</si>
  <si>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</si>
  <si>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</si>
  <si>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</si>
  <si>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</si>
  <si>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</si>
  <si>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</si>
  <si>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</si>
  <si>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</si>
  <si>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</si>
  <si>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</si>
  <si>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</si>
  <si>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</si>
  <si>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</si>
  <si>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</si>
  <si>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</si>
  <si>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</si>
  <si>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</si>
  <si>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</si>
  <si>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</si>
  <si>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</si>
  <si>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</si>
  <si>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</si>
  <si>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</si>
  <si>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</si>
  <si>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</si>
  <si>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</si>
  <si>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</si>
  <si>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</si>
  <si>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</si>
  <si>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</si>
  <si>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</si>
  <si>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</si>
  <si>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</si>
  <si>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</si>
  <si>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</si>
  <si>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</si>
  <si>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</si>
  <si>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</si>
  <si>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</si>
  <si>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</si>
  <si>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</si>
  <si>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</si>
  <si>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</si>
  <si>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</si>
  <si>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</si>
  <si>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</si>
  <si>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</si>
  <si>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</si>
  <si>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</si>
  <si>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</si>
  <si>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</si>
  <si>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</si>
  <si>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</si>
  <si>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</si>
  <si>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</si>
  <si>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</si>
  <si>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</si>
  <si>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</si>
  <si>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</si>
  <si>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</si>
  <si>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</si>
  <si>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</si>
  <si>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</si>
  <si>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</si>
  <si>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</si>
  <si>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</si>
  <si>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</si>
  <si>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</si>
  <si>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</si>
  <si>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</si>
  <si>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</si>
  <si>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</si>
  <si>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</si>
  <si>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</si>
  <si>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</si>
  <si>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</si>
  <si>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</si>
  <si>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</si>
  <si>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</si>
  <si>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</si>
  <si>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</si>
  <si>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</si>
  <si>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</si>
  <si>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</si>
  <si>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</si>
  <si>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</si>
  <si>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</si>
  <si>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</si>
  <si>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</si>
  <si>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</si>
  <si>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</si>
  <si>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</si>
  <si>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</si>
  <si>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</si>
  <si>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</si>
  <si>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</si>
  <si>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</si>
  <si>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</si>
  <si>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</si>
  <si>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</si>
  <si>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</si>
  <si>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</si>
  <si>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</si>
  <si>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</si>
  <si>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</si>
  <si>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</si>
  <si>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</si>
  <si>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</si>
  <si>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</si>
  <si>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</si>
  <si>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</si>
  <si>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</si>
  <si>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</si>
  <si>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</si>
  <si>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</si>
  <si>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</si>
  <si>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</si>
  <si>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</si>
  <si>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</si>
  <si>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</si>
  <si>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</si>
  <si>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</si>
  <si>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</si>
  <si>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</si>
  <si>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</si>
  <si>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</si>
  <si>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</si>
  <si>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</si>
  <si>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</si>
  <si>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</si>
  <si>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</si>
  <si>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</si>
  <si>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</si>
  <si>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</si>
  <si>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</si>
  <si>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</si>
  <si>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</si>
  <si>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</si>
  <si>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</si>
  <si>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</si>
  <si>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</si>
  <si>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</si>
  <si>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</si>
  <si>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</si>
  <si>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</si>
  <si>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</si>
  <si>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</si>
  <si>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</si>
  <si>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</si>
  <si>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</si>
  <si>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</si>
  <si>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</si>
  <si>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</si>
  <si>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</si>
  <si>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</si>
  <si>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</si>
  <si>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</si>
  <si>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</si>
  <si>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</si>
  <si>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</si>
  <si>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</si>
  <si>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</si>
  <si>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</si>
  <si>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</si>
  <si>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</si>
  <si>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</si>
  <si>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</si>
  <si>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</si>
  <si>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</si>
  <si>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</si>
  <si>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</si>
  <si>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</si>
  <si>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</si>
  <si>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</si>
  <si>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</si>
  <si>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</si>
  <si>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</si>
  <si>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</si>
  <si>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</si>
  <si>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</si>
  <si>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</si>
  <si>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</si>
  <si>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</si>
  <si>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</si>
  <si>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</si>
  <si>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</si>
  <si>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</si>
  <si>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</si>
  <si>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</si>
  <si>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</si>
  <si>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</si>
  <si>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</si>
  <si>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</si>
  <si>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</si>
  <si>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</si>
  <si>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</si>
  <si>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</si>
  <si>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</si>
  <si>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</si>
  <si>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</si>
  <si>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</si>
  <si>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</si>
  <si>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</si>
  <si>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</si>
  <si>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</si>
  <si>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</si>
  <si>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</si>
  <si>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</si>
  <si>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</si>
  <si>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</si>
  <si>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</si>
  <si>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</si>
  <si>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</si>
  <si>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</si>
  <si>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</si>
  <si>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</si>
  <si>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</si>
  <si>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</si>
  <si>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</si>
  <si>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</si>
  <si>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</si>
  <si>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</si>
  <si>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</si>
  <si>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</si>
  <si>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</si>
  <si>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</si>
  <si>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</si>
  <si>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</si>
  <si>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</si>
  <si>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</si>
  <si>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</si>
  <si>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</si>
  <si>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</si>
  <si>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</si>
  <si>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</si>
  <si>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</si>
  <si>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</si>
  <si>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</si>
  <si>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</si>
  <si>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</si>
  <si>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</si>
  <si>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</si>
  <si>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</si>
  <si>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</si>
  <si>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</si>
  <si>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</si>
  <si>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</si>
  <si>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</si>
  <si>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</si>
  <si>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</si>
  <si>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</si>
  <si>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</si>
  <si>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</si>
  <si>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</si>
  <si>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</si>
  <si>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</si>
  <si>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</si>
  <si>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</si>
  <si>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</si>
  <si>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</si>
  <si>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</si>
  <si>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</si>
  <si>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</si>
  <si>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</si>
  <si>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</si>
  <si>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</si>
  <si>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</si>
  <si>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</si>
  <si>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</si>
  <si>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</si>
  <si>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</si>
  <si>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</si>
  <si>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</si>
  <si>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</si>
  <si>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</si>
  <si>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</si>
  <si>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</si>
  <si>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</si>
  <si>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</si>
  <si>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</si>
  <si>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</si>
  <si>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</si>
  <si>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</si>
  <si>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</si>
  <si>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</si>
  <si>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</si>
  <si>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</si>
  <si>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</si>
  <si>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</si>
  <si>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</si>
  <si>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</si>
  <si>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</si>
  <si>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</si>
  <si>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</si>
  <si>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</si>
  <si>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</si>
  <si>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</si>
  <si>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</si>
  <si>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</si>
  <si>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</si>
  <si>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</si>
  <si>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</si>
  <si>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</si>
  <si>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</si>
  <si>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</si>
  <si>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</si>
  <si>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</si>
  <si>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</si>
  <si>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</si>
  <si>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</si>
  <si>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</si>
  <si>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</si>
  <si>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</si>
  <si>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</si>
  <si>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</si>
  <si>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</si>
  <si>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</si>
  <si>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</si>
  <si>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</si>
  <si>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</si>
  <si>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</si>
  <si>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</si>
  <si>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</si>
  <si>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</si>
  <si>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</si>
  <si>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</si>
  <si>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</si>
  <si>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</si>
  <si>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</si>
  <si>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</si>
  <si>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</si>
  <si>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</si>
  <si>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</si>
  <si>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</si>
  <si>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</si>
  <si>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</si>
  <si>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</si>
  <si>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</si>
  <si>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</si>
  <si>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</si>
  <si>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</si>
  <si>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</si>
  <si>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</si>
  <si>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</si>
  <si>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</si>
  <si>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</si>
  <si>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</si>
  <si>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</si>
  <si>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</si>
  <si>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</si>
  <si>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</si>
  <si>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</si>
  <si>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</si>
  <si>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</si>
  <si>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</si>
  <si>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</si>
  <si>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</si>
  <si>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</si>
  <si>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</si>
  <si>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</si>
  <si>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</si>
  <si>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</si>
  <si>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</si>
  <si>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</si>
  <si>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</si>
  <si>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</si>
  <si>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</si>
  <si>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</si>
  <si>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</si>
  <si>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</si>
  <si>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</si>
  <si>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</si>
  <si>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</si>
  <si>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</si>
  <si>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</si>
  <si>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</si>
  <si>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</si>
  <si>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</si>
  <si>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</si>
  <si>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</si>
  <si>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</si>
  <si>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</si>
  <si>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</si>
  <si>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</si>
  <si>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</si>
  <si>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</si>
  <si>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</si>
  <si>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</si>
  <si>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</si>
  <si>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</si>
  <si>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</si>
  <si>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</si>
  <si>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</si>
  <si>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</si>
  <si>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</si>
  <si>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</si>
  <si>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</si>
  <si>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</si>
  <si>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</si>
  <si>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</si>
  <si>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</si>
  <si>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</si>
  <si>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</si>
  <si>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</si>
  <si>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</si>
  <si>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</si>
  <si>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</si>
  <si>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</si>
  <si>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</si>
  <si>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</si>
  <si>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</si>
  <si>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</si>
  <si>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</si>
  <si>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</si>
  <si>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</si>
  <si>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</si>
  <si>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</si>
  <si>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</si>
  <si>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</si>
  <si>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</si>
  <si>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</si>
  <si>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</si>
  <si>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</si>
  <si>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</si>
  <si>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</si>
  <si>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</si>
  <si>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</si>
  <si>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</si>
  <si>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</si>
  <si>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</si>
  <si>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</si>
  <si>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</si>
  <si>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</si>
  <si>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</si>
  <si>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</si>
  <si>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</si>
  <si>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</si>
  <si>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</si>
  <si>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</si>
  <si>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</si>
  <si>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</si>
  <si>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</si>
  <si>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</si>
  <si>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</si>
  <si>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</si>
  <si>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</si>
  <si>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</si>
  <si>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</si>
  <si>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</si>
  <si>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</si>
  <si>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</si>
  <si>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</si>
  <si>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</si>
  <si>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</si>
  <si>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</si>
  <si>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</si>
  <si>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</si>
  <si>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</si>
  <si>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</si>
  <si>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</si>
  <si>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</si>
  <si>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</si>
  <si>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</si>
  <si>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</si>
  <si>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</si>
  <si>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</si>
  <si>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</si>
  <si>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</si>
  <si>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</si>
  <si>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</si>
  <si>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</si>
  <si>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</si>
  <si>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</si>
  <si>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</si>
  <si>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</si>
  <si>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</si>
  <si>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</si>
  <si>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</si>
  <si>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</si>
  <si>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</si>
  <si>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</si>
  <si>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</si>
  <si>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</si>
  <si>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</si>
  <si>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</si>
  <si>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</si>
  <si>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</si>
  <si>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</si>
  <si>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</si>
  <si>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</si>
  <si>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</si>
  <si>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</si>
  <si>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</si>
  <si>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</si>
  <si>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</si>
  <si>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</si>
  <si>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</si>
  <si>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</si>
  <si>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</si>
  <si>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</si>
  <si>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</si>
  <si>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</si>
  <si>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</si>
  <si>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</si>
  <si>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</si>
  <si>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</si>
  <si>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</si>
  <si>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</si>
  <si>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</si>
  <si>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</si>
  <si>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</si>
  <si>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</si>
  <si>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</si>
  <si>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</si>
  <si>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</si>
  <si>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</si>
  <si>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</si>
  <si>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</si>
  <si>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</si>
  <si>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</si>
  <si>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</si>
  <si>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</si>
  <si>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</si>
  <si>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</si>
  <si>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</si>
  <si>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</si>
  <si>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</si>
  <si>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</si>
  <si>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</si>
  <si>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</si>
  <si>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</si>
  <si>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</si>
  <si>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</si>
  <si>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</si>
  <si>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</si>
  <si>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</si>
  <si>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</si>
  <si>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</si>
  <si>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</si>
  <si>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</si>
  <si>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</si>
  <si>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</si>
  <si>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</si>
  <si>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</si>
  <si>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</si>
  <si>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</si>
  <si>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</si>
  <si>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</si>
  <si>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</si>
  <si>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</si>
  <si>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</si>
  <si>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</si>
  <si>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</si>
  <si>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</si>
  <si>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</si>
  <si>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</si>
  <si>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</si>
  <si>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</si>
  <si>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</si>
  <si>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</si>
  <si>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</si>
  <si>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</si>
  <si>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</si>
  <si>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</si>
  <si>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</si>
  <si>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</si>
  <si>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</si>
  <si>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</si>
  <si>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</si>
  <si>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</si>
  <si>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</si>
  <si>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</si>
  <si>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</si>
  <si>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</si>
  <si>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</si>
  <si>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</si>
  <si>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</si>
  <si>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</si>
  <si>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</si>
  <si>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</si>
  <si>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</si>
  <si>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</si>
  <si>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</si>
  <si>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Magelang Km 4,2 Sinduadi, Kec. Mlati, Yogyakarta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</si>
  <si>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</si>
  <si>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</si>
  <si>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</si>
  <si>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</si>
  <si>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</si>
  <si>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</si>
  <si>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</si>
  <si>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</si>
  <si>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</si>
  <si>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</si>
  <si>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</si>
  <si>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</si>
  <si>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</si>
  <si>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</si>
  <si>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</si>
  <si>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</si>
  <si>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</si>
  <si>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</si>
  <si>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</si>
  <si>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</si>
  <si>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</si>
  <si>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</si>
  <si>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</si>
  <si>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</si>
  <si>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</si>
  <si>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</si>
  <si>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</si>
  <si>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</si>
  <si>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</si>
  <si>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</si>
  <si>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</si>
  <si>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</si>
  <si>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</si>
  <si>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</si>
  <si>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</si>
  <si>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</si>
  <si>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</si>
  <si>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</si>
  <si>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</si>
  <si>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</si>
  <si>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</si>
  <si>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</si>
  <si>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</si>
  <si>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</si>
  <si>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</si>
  <si>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</si>
  <si>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</si>
  <si>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</si>
  <si>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</si>
  <si>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</si>
  <si>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</si>
  <si>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</si>
  <si>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</si>
  <si>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</si>
  <si>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</si>
  <si>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</si>
  <si>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</si>
  <si>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</si>
  <si>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</si>
  <si>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</si>
  <si>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</si>
  <si>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</si>
  <si>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</si>
  <si>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</si>
  <si>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</si>
  <si>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</si>
  <si>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</si>
  <si>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</si>
  <si>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</si>
  <si>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</si>
  <si>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</si>
  <si>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</si>
  <si>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</si>
  <si>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</si>
  <si>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</si>
  <si>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</si>
  <si>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</si>
  <si>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</si>
  <si>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</si>
  <si>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</si>
  <si>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</si>
  <si>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</si>
  <si>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</si>
  <si>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</si>
  <si>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</si>
  <si>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</si>
  <si>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</si>
  <si>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</si>
  <si>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</si>
  <si>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</si>
  <si>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</si>
  <si>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</si>
  <si>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</si>
  <si>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</si>
  <si>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</si>
  <si>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</si>
  <si>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</si>
  <si>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</si>
  <si>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</si>
  <si>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</si>
  <si>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</si>
  <si>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</si>
  <si>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</si>
  <si>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</si>
  <si>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</si>
  <si>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</si>
  <si>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</si>
  <si>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</si>
  <si>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</si>
  <si>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</si>
  <si>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</si>
  <si>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</si>
  <si>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</si>
  <si>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</si>
  <si>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</si>
  <si>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</si>
  <si>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</si>
  <si>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</si>
  <si>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</si>
  <si>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</si>
  <si>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</si>
  <si>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</si>
  <si>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</si>
  <si>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</si>
  <si>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</si>
  <si>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</si>
  <si>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</si>
  <si>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</si>
  <si>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</si>
  <si>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</si>
  <si>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</si>
  <si>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</si>
  <si>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</si>
  <si>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</si>
  <si>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</si>
  <si>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</si>
  <si>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</si>
  <si>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</si>
  <si>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</si>
  <si>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</si>
  <si>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</si>
  <si>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</si>
  <si>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</si>
  <si>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</si>
  <si>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</si>
  <si>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</si>
  <si>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</si>
  <si>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</si>
  <si>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</si>
  <si>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</si>
  <si>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</si>
  <si>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</si>
  <si>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</si>
  <si>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</si>
  <si>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</si>
  <si>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</si>
  <si>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</si>
  <si>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</si>
  <si>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</si>
  <si>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</si>
  <si>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</si>
  <si>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</si>
  <si>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</si>
  <si>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</si>
  <si>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</si>
  <si>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</si>
  <si>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</si>
  <si>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</si>
  <si>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</si>
  <si>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</si>
  <si>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</si>
  <si>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</si>
  <si>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</si>
  <si>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</si>
  <si>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</si>
  <si>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</si>
  <si>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</si>
  <si>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</si>
  <si>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</si>
  <si>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</si>
  <si>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</si>
  <si>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</si>
  <si>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</si>
  <si>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</si>
  <si>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</si>
  <si>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</si>
  <si>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</si>
  <si>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</si>
  <si>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</si>
  <si>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</si>
  <si>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</si>
  <si>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</si>
  <si>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</si>
  <si>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</si>
  <si>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</si>
  <si>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</si>
  <si>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</si>
  <si>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</si>
  <si>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</si>
  <si>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</si>
  <si>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</si>
  <si>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</si>
  <si>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</si>
  <si>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</si>
  <si>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</si>
  <si>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</si>
  <si>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</si>
  <si>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</si>
  <si>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</si>
  <si>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</si>
  <si>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</si>
  <si>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</si>
  <si>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</si>
  <si>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</si>
  <si>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</si>
  <si>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</si>
  <si>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</si>
  <si>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</si>
  <si>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</si>
  <si>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</si>
  <si>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</si>
  <si>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</si>
  <si>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</si>
  <si>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</si>
  <si>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</si>
  <si>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</si>
  <si>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</si>
  <si>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</si>
  <si>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</si>
  <si>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</si>
  <si>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</si>
  <si>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</si>
  <si>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</si>
  <si>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</si>
  <si>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</si>
  <si>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</si>
  <si>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</si>
  <si>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</si>
  <si>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</si>
  <si>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</si>
  <si>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</si>
  <si>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</si>
  <si>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</si>
  <si>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</si>
  <si>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</si>
  <si>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</si>
  <si>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</si>
  <si>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</si>
  <si>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</si>
  <si>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</si>
  <si>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</si>
  <si>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</si>
  <si>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</si>
  <si>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</si>
  <si>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</si>
  <si>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</si>
  <si>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</si>
  <si>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</si>
  <si>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</si>
  <si>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</si>
  <si>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</si>
  <si>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</si>
  <si>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</si>
  <si>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</si>
  <si>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</si>
  <si>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</si>
  <si>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</si>
  <si>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</si>
  <si>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</si>
  <si>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</si>
  <si>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</si>
  <si>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</si>
  <si>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</si>
  <si>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</si>
  <si>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</si>
  <si>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</si>
  <si>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</si>
  <si>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</si>
  <si>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</si>
  <si>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</si>
  <si>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</si>
  <si>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</si>
  <si>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</si>
  <si>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</si>
  <si>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</si>
  <si>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</si>
  <si>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</si>
  <si>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</si>
  <si>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</si>
  <si>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</si>
  <si>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</si>
  <si>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</si>
  <si>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</si>
  <si>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</si>
  <si>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</si>
  <si>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</si>
  <si>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</si>
  <si>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</si>
  <si>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</si>
  <si>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</si>
  <si>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</si>
  <si>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</si>
  <si>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</si>
  <si>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</si>
  <si>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</si>
  <si>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</si>
  <si>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</si>
  <si>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</si>
  <si>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</si>
  <si>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</si>
  <si>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</si>
  <si>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</si>
  <si>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</si>
  <si>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</si>
  <si>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</si>
  <si>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</si>
  <si>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</si>
  <si>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</si>
  <si>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</si>
  <si>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</si>
  <si>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</si>
  <si>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</si>
  <si>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</si>
  <si>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</si>
  <si>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</si>
  <si>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</si>
  <si>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</si>
  <si>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</si>
  <si>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</si>
  <si>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</si>
  <si>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</si>
  <si>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</si>
  <si>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</si>
  <si>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</si>
  <si>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</si>
  <si>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</si>
  <si>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</si>
  <si>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</si>
  <si>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</si>
  <si>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</si>
  <si>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</si>
  <si>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</si>
  <si>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</si>
  <si>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</si>
  <si>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</si>
  <si>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</si>
  <si>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</si>
  <si>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</si>
  <si>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</si>
  <si>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</si>
  <si>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</si>
  <si>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</si>
  <si>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</si>
  <si>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</si>
  <si>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</si>
  <si>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</si>
  <si>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</si>
  <si>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</si>
  <si>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</si>
  <si>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</si>
  <si>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</si>
  <si>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</si>
  <si>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</si>
  <si>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</si>
  <si>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</si>
  <si>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</si>
  <si>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</si>
  <si>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</si>
  <si>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</si>
  <si>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</si>
  <si>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</si>
  <si>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</si>
  <si>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</si>
  <si>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</si>
  <si>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</si>
  <si>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</si>
  <si>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</si>
  <si>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</si>
  <si>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</si>
  <si>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</si>
  <si>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</si>
  <si>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</si>
  <si>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</si>
  <si>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</si>
  <si>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</si>
  <si>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</si>
  <si>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</si>
  <si>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</si>
  <si>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</si>
  <si>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</si>
  <si>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</si>
  <si>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</si>
  <si>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</si>
  <si>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</si>
  <si>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</si>
  <si>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</si>
  <si>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</si>
  <si>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</si>
  <si>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</si>
  <si>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</si>
  <si>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</si>
  <si>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</si>
  <si>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</si>
  <si>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</si>
  <si>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</si>
  <si>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</si>
  <si>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</si>
  <si>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</si>
  <si>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</si>
  <si>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</si>
  <si>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</si>
  <si>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</si>
  <si>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</si>
  <si>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</si>
  <si>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</si>
  <si>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</si>
  <si>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</si>
  <si>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</si>
  <si>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</si>
  <si>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</si>
  <si>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</si>
  <si>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</si>
  <si>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</si>
  <si>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</si>
  <si>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</si>
  <si>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</si>
  <si>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</si>
  <si>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</si>
  <si>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</si>
  <si>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</si>
  <si>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</si>
  <si>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</si>
  <si>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</si>
  <si>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</si>
  <si>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</si>
  <si>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</si>
  <si>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</si>
  <si>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</si>
  <si>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</si>
  <si>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</si>
  <si>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</si>
  <si>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</si>
  <si>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</si>
  <si>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</si>
  <si>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</si>
  <si>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</si>
  <si>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</si>
  <si>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</si>
  <si>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</si>
  <si>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</si>
  <si>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</si>
  <si>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</si>
  <si>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</si>
  <si>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</si>
  <si>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</si>
  <si>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</si>
  <si>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</si>
  <si>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</si>
  <si>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</si>
  <si>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</si>
  <si>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</si>
  <si>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</si>
  <si>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</si>
  <si>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</si>
  <si>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</si>
  <si>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</si>
  <si>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</si>
  <si>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</si>
  <si>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</si>
  <si>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</si>
  <si>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</si>
  <si>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</si>
  <si>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</si>
  <si>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</si>
  <si>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</si>
  <si>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</si>
  <si>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</si>
  <si>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</si>
  <si>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</si>
  <si>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</si>
  <si>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</si>
  <si>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</si>
  <si>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</si>
  <si>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</si>
  <si>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</si>
  <si>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</si>
  <si>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</si>
  <si>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</si>
  <si>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</si>
  <si>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</si>
  <si>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</si>
  <si>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</si>
  <si>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</si>
  <si>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</si>
  <si>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</si>
  <si>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</si>
  <si>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</si>
  <si>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</si>
  <si>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</si>
  <si>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</si>
  <si>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</si>
  <si>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</si>
  <si>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</si>
  <si>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</si>
  <si>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</si>
  <si>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</si>
  <si>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</si>
  <si>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</si>
  <si>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</si>
  <si>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</si>
  <si>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</si>
  <si>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</si>
  <si>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</si>
  <si>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</si>
  <si>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</si>
  <si>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</si>
  <si>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</si>
  <si>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</si>
  <si>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</si>
  <si>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</si>
  <si>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</si>
  <si>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</si>
  <si>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</si>
  <si>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</si>
  <si>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</si>
  <si>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</si>
  <si>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</si>
  <si>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</si>
  <si>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</si>
  <si>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</si>
  <si>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</si>
  <si>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</si>
  <si>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</si>
  <si>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</si>
  <si>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</si>
  <si>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</si>
  <si>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</si>
  <si>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</si>
  <si>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</si>
  <si>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</si>
  <si>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</si>
  <si>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</si>
  <si>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</si>
  <si>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</si>
  <si>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</si>
  <si>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</si>
  <si>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</si>
  <si>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</si>
  <si>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</si>
  <si>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</si>
  <si>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</si>
  <si>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</si>
  <si>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</si>
  <si>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</si>
  <si>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</si>
  <si>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</si>
  <si>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</si>
  <si>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</si>
  <si>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</si>
  <si>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</si>
  <si>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</si>
  <si>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</si>
  <si>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</si>
  <si>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</si>
  <si>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</si>
  <si>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</si>
  <si>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</si>
  <si>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</si>
  <si>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</si>
  <si>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</si>
  <si>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</si>
  <si>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</si>
  <si>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</si>
  <si>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</si>
  <si>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</si>
  <si>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</si>
  <si>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</si>
  <si>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</si>
  <si>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</si>
  <si>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</si>
  <si>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</si>
  <si>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</si>
  <si>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</si>
  <si>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</si>
  <si>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</si>
  <si>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</si>
  <si>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</si>
  <si>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</si>
  <si>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</si>
  <si>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</si>
  <si>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</si>
  <si>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</si>
  <si>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</si>
  <si>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</si>
  <si>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</si>
  <si>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</si>
  <si>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</si>
  <si>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</si>
  <si>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</si>
  <si>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</si>
  <si>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</si>
  <si>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</si>
  <si>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</si>
  <si>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</si>
  <si>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</si>
  <si>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</si>
  <si>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</si>
  <si>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</si>
  <si>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</si>
  <si>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</si>
  <si>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</si>
  <si>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</si>
  <si>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</si>
  <si>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</si>
  <si>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</si>
  <si>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</si>
  <si>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</si>
  <si>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</si>
  <si>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</si>
  <si>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</si>
  <si>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</si>
  <si>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</si>
  <si>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</si>
  <si>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</si>
  <si>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</si>
  <si>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</si>
  <si>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</si>
  <si>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</si>
  <si>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</si>
  <si>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</si>
  <si>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</si>
  <si>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</si>
  <si>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</si>
  <si>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</si>
  <si>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</si>
  <si>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</si>
  <si>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</si>
  <si>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</si>
  <si>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</si>
  <si>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</si>
  <si>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</si>
  <si>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</si>
  <si>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</si>
  <si>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</si>
  <si>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</si>
  <si>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</si>
  <si>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</si>
  <si>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</si>
  <si>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</si>
  <si>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</si>
  <si>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</si>
  <si>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</si>
  <si>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</si>
  <si>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</si>
  <si>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</si>
  <si>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</si>
  <si>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</si>
  <si>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</si>
  <si>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</si>
  <si>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</si>
  <si>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</si>
  <si>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</si>
  <si>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</si>
  <si>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</si>
  <si>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</si>
  <si>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</si>
  <si>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</si>
  <si>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</si>
  <si>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</si>
  <si>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</si>
  <si>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</si>
  <si>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</si>
  <si>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</si>
  <si>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</si>
  <si>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</si>
  <si>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</si>
  <si>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</si>
  <si>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</si>
  <si>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</si>
  <si>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</si>
  <si>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</si>
  <si>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</si>
  <si>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</si>
  <si>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</si>
  <si>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</si>
  <si>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</si>
  <si>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</si>
  <si>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</si>
  <si>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</si>
  <si>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</si>
  <si>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</si>
  <si>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</si>
  <si>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</si>
  <si>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</si>
  <si>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</si>
  <si>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</si>
  <si>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</si>
  <si>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</si>
  <si>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</si>
  <si>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</si>
  <si>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</si>
  <si>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</si>
  <si>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</si>
  <si>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</si>
  <si>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</si>
  <si>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</si>
  <si>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</si>
  <si>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</si>
  <si>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</si>
  <si>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</si>
  <si>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</si>
  <si>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</si>
  <si>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</si>
  <si>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</si>
  <si>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</si>
  <si>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</si>
  <si>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</si>
  <si>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</si>
  <si>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</si>
  <si>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</si>
  <si>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</si>
  <si>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</si>
  <si>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</si>
  <si>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</si>
  <si>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</si>
  <si>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</si>
  <si>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</si>
  <si>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</si>
  <si>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</si>
  <si>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</si>
  <si>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</si>
  <si>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</si>
  <si>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</si>
  <si>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</si>
  <si>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</si>
  <si>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</si>
  <si>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</si>
  <si>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</si>
  <si>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</si>
  <si>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</si>
  <si>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</si>
  <si>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</si>
  <si>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</si>
  <si>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</si>
  <si>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</si>
  <si>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</si>
  <si>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</si>
  <si>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</si>
  <si>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</si>
  <si>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</si>
  <si>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</si>
  <si>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</si>
  <si>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</si>
  <si>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</si>
  <si>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</si>
  <si>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</si>
  <si>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</si>
  <si>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</si>
  <si>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</si>
  <si>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</si>
  <si>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</si>
  <si>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</si>
  <si>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</si>
  <si>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</si>
  <si>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</si>
  <si>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</si>
  <si>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</si>
  <si>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</si>
  <si>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</si>
  <si>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</si>
  <si>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</si>
  <si>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</si>
  <si>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</si>
  <si>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</si>
  <si>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</si>
  <si>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</si>
  <si>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</si>
  <si>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</si>
  <si>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</si>
  <si>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</si>
  <si>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</si>
  <si>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</si>
  <si>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</si>
  <si>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</si>
  <si>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</si>
  <si>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</si>
  <si>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</si>
  <si>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</si>
  <si>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</si>
  <si>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</si>
  <si>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</si>
  <si>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</si>
  <si>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</si>
  <si>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</si>
  <si>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</si>
  <si>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</si>
  <si>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</si>
  <si>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</si>
  <si>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</si>
  <si>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</si>
  <si>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</si>
  <si>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</si>
  <si>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</si>
  <si>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</si>
  <si>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</si>
  <si>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</si>
  <si>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</si>
  <si>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</si>
  <si>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</si>
  <si>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</si>
  <si>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</si>
  <si>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</si>
  <si>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</si>
  <si>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</si>
  <si>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</si>
  <si>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</si>
  <si>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</si>
  <si>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</si>
  <si>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</si>
  <si>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</si>
  <si>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</si>
  <si>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</si>
  <si>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</si>
  <si>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</si>
  <si>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</si>
  <si>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</si>
  <si>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</si>
  <si>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</si>
  <si>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</si>
  <si>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</si>
  <si>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</si>
  <si>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</si>
  <si>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</si>
  <si>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</si>
  <si>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</si>
  <si>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</si>
  <si>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</si>
  <si>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</si>
  <si>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</si>
  <si>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</si>
  <si>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</si>
  <si>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</si>
  <si>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</si>
  <si>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</si>
  <si>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</si>
  <si>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</si>
  <si>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</si>
  <si>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</si>
  <si>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</si>
  <si>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</si>
  <si>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</si>
  <si>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</si>
  <si>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</si>
  <si>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</si>
  <si>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</si>
  <si>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</si>
  <si>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</si>
  <si>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</si>
  <si>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</si>
  <si>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</si>
  <si>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</si>
  <si>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</si>
  <si>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</si>
  <si>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</si>
  <si>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</si>
  <si>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</si>
  <si>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</si>
  <si>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</si>
  <si>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</si>
  <si>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</si>
  <si>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</si>
  <si>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</si>
  <si>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</si>
  <si>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</si>
  <si>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</si>
  <si>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</si>
  <si>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</si>
  <si>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</si>
  <si>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</si>
  <si>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</si>
  <si>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</si>
  <si>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</si>
  <si>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</si>
  <si>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</si>
  <si>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</si>
  <si>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</si>
  <si>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</si>
  <si>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</si>
  <si>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</si>
  <si>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</si>
  <si>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</si>
  <si>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</si>
  <si>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</si>
  <si>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</si>
  <si>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</si>
  <si>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</si>
  <si>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</si>
  <si>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</si>
  <si>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</si>
  <si>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</si>
  <si>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</si>
  <si>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</si>
  <si>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</si>
  <si>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</si>
  <si>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</si>
  <si>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</si>
  <si>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</si>
  <si>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</si>
  <si>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</si>
  <si>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</si>
  <si>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</si>
  <si>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</si>
  <si>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</si>
  <si>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</si>
  <si>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</si>
  <si>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</si>
  <si>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</si>
  <si>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</si>
  <si>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</si>
  <si>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</si>
  <si>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</si>
  <si>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</si>
  <si>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</si>
  <si>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</si>
  <si>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</si>
  <si>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</si>
  <si>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</si>
  <si>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</si>
  <si>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</si>
  <si>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</si>
  <si>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</si>
  <si>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</si>
  <si>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</si>
  <si>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</si>
  <si>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</si>
  <si>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</si>
  <si>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</si>
  <si>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</si>
  <si>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</si>
  <si>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</si>
  <si>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</si>
  <si>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</si>
  <si>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</si>
  <si>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</si>
  <si>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</si>
  <si>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</si>
  <si>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</si>
  <si>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</si>
  <si>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</si>
  <si>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</si>
  <si>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</si>
  <si>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</si>
  <si>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</si>
  <si>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</si>
  <si>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</si>
  <si>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</si>
  <si>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</si>
  <si>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</si>
  <si>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</si>
  <si>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</si>
  <si>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</si>
  <si>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</si>
  <si>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</si>
  <si>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</si>
  <si>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</si>
  <si>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</si>
  <si>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</si>
  <si>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</si>
  <si>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</si>
  <si>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</si>
  <si>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</si>
  <si>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</si>
  <si>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</si>
  <si>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</si>
  <si>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</si>
  <si>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</si>
  <si>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</si>
  <si>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</si>
  <si>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</si>
  <si>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</si>
  <si>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</si>
  <si>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</si>
  <si>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</si>
  <si>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</si>
  <si>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</si>
  <si>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</si>
  <si>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</si>
  <si>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</si>
  <si>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</si>
  <si>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</si>
  <si>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</si>
  <si>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</si>
  <si>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</si>
  <si>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</si>
  <si>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</si>
  <si>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</si>
  <si>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</si>
  <si>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</si>
  <si>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</si>
  <si>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</si>
  <si>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</si>
  <si>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</si>
  <si>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</si>
  <si>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</si>
  <si>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</si>
  <si>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</si>
  <si>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</si>
  <si>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</si>
  <si>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</si>
  <si>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</si>
  <si>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</si>
  <si>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</si>
  <si>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</si>
  <si>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</si>
  <si>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</si>
  <si>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</si>
  <si>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</si>
  <si>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</si>
  <si>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</si>
  <si>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</si>
  <si>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</si>
  <si>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</si>
  <si>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</si>
  <si>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</si>
  <si>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</si>
  <si>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</si>
  <si>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</si>
  <si>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</si>
  <si>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</si>
  <si>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</si>
  <si>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</si>
  <si>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</si>
  <si>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</si>
  <si>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</si>
  <si>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</si>
  <si>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</si>
  <si>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</si>
  <si>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</si>
  <si>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</si>
  <si>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</si>
  <si>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</si>
  <si>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</si>
  <si>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</si>
  <si>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</si>
  <si>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</si>
  <si>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</si>
  <si>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</si>
  <si>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</si>
  <si>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</si>
  <si>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</si>
  <si>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</si>
  <si>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</si>
  <si>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</si>
  <si>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</si>
  <si>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</si>
  <si>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</si>
  <si>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</si>
  <si>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</si>
  <si>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</si>
  <si>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</si>
  <si>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</si>
  <si>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</si>
  <si>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</si>
  <si>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</si>
  <si>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</si>
  <si>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</si>
  <si>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</si>
  <si>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</si>
  <si>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</si>
  <si>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</si>
  <si>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</si>
  <si>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</si>
  <si>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</si>
  <si>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</si>
  <si>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</si>
  <si>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</si>
  <si>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</si>
  <si>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</si>
  <si>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</si>
  <si>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</si>
  <si>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</si>
  <si>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</si>
  <si>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</si>
  <si>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</si>
  <si>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</si>
  <si>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</si>
  <si>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</si>
  <si>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</si>
  <si>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</si>
  <si>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</si>
  <si>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</si>
  <si>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</si>
  <si>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</si>
  <si>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</si>
  <si>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</si>
  <si>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</si>
  <si>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</si>
  <si>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</si>
  <si>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</si>
  <si>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</si>
  <si>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</si>
  <si>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</si>
  <si>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</si>
  <si>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</si>
  <si>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</si>
  <si>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</si>
  <si>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</si>
  <si>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</si>
  <si>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</si>
  <si>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</si>
  <si>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</si>
  <si>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</si>
  <si>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</si>
  <si>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</si>
  <si>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</si>
  <si>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</si>
  <si>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</si>
  <si>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</si>
  <si>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</si>
  <si>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</si>
  <si>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</si>
  <si>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</si>
  <si>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</si>
  <si>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</si>
  <si>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</si>
  <si>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</si>
  <si>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</si>
  <si>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</si>
  <si>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</si>
  <si>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</si>
  <si>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</si>
  <si>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</si>
  <si>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</si>
  <si>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</si>
  <si>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</si>
  <si>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</si>
  <si>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</si>
  <si>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</si>
  <si>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</si>
  <si>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</si>
  <si>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</si>
  <si>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</si>
  <si>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</si>
  <si>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</si>
  <si>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</si>
  <si>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</si>
  <si>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</si>
  <si>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</si>
  <si>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</si>
  <si>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</si>
  <si>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</si>
  <si>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</si>
  <si>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</si>
  <si>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</si>
  <si>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</si>
  <si>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</si>
  <si>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</si>
  <si>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</si>
  <si>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</si>
  <si>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</si>
  <si>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</si>
  <si>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</si>
  <si>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</si>
  <si>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</si>
  <si>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</si>
  <si>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</si>
  <si>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</si>
  <si>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</si>
  <si>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</si>
  <si>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</si>
  <si>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</si>
  <si>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</si>
  <si>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</si>
  <si>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</si>
  <si>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</si>
  <si>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</si>
  <si>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</si>
  <si>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</si>
  <si>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</si>
  <si>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</si>
  <si>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</si>
  <si>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</si>
  <si>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</si>
  <si>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</si>
  <si>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</si>
  <si>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</si>
  <si>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</si>
  <si>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</si>
  <si>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</si>
  <si>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</si>
  <si>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</si>
  <si>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</si>
  <si>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</si>
  <si>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</si>
  <si>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</si>
  <si>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</si>
  <si>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</si>
  <si>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</si>
  <si>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</si>
  <si>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</si>
  <si>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</si>
  <si>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</si>
  <si>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</si>
  <si>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</si>
  <si>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</si>
  <si>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</si>
  <si>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</si>
  <si>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</si>
  <si>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</si>
  <si>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</si>
  <si>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</si>
  <si>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</si>
  <si>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</si>
  <si>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</si>
  <si>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</si>
  <si>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</si>
  <si>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</si>
  <si>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</si>
  <si>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</si>
  <si>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</si>
  <si>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</si>
  <si>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</si>
  <si>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</si>
  <si>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</si>
  <si>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</si>
  <si>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</si>
  <si>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</si>
  <si>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</si>
  <si>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</si>
  <si>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</si>
  <si>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</si>
  <si>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</si>
  <si>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</si>
  <si>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</si>
  <si>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</si>
  <si>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</si>
  <si>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</si>
  <si>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</si>
  <si>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</si>
  <si>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</si>
  <si>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</si>
  <si>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</si>
  <si>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</si>
  <si>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</si>
  <si>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</si>
  <si>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</si>
  <si>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</si>
  <si>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</si>
  <si>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</si>
  <si>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</si>
  <si>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</si>
  <si>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</si>
  <si>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</si>
  <si>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</si>
  <si>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</si>
  <si>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</si>
  <si>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</si>
  <si>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</si>
  <si>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</si>
  <si>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</si>
  <si>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</si>
  <si>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</si>
  <si>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</si>
  <si>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</si>
  <si>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</si>
  <si>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</si>
  <si>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</si>
  <si>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</si>
  <si>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</si>
  <si>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</si>
  <si>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</si>
  <si>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</si>
  <si>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</si>
  <si>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</si>
  <si>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</si>
  <si>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</si>
  <si>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</si>
  <si>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</si>
  <si>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</si>
  <si>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</si>
  <si>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</si>
  <si>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</si>
  <si>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</si>
  <si>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</si>
  <si>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</si>
  <si>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</si>
  <si>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</si>
  <si>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</si>
  <si>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</si>
  <si>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</si>
  <si>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</si>
  <si>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</si>
  <si>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</si>
  <si>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</si>
  <si>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</si>
  <si>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</si>
  <si>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</si>
  <si>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</si>
  <si>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</si>
  <si>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</si>
  <si>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</si>
  <si>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</si>
  <si>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</si>
  <si>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</si>
  <si>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</si>
  <si>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</si>
  <si>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</si>
  <si>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</si>
  <si>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</si>
  <si>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</si>
  <si>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</si>
  <si>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</si>
  <si>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</si>
  <si>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</si>
  <si>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</si>
  <si>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</si>
  <si>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</si>
  <si>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</si>
  <si>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</si>
  <si>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</si>
  <si>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</si>
  <si>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</si>
  <si>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</si>
  <si>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</si>
  <si>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</si>
  <si>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</si>
  <si>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</si>
  <si>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</si>
  <si>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</si>
  <si>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</si>
  <si>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</si>
  <si>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</si>
  <si>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</si>
  <si>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</si>
  <si>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</si>
  <si>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</si>
  <si>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</si>
  <si>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</si>
  <si>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</si>
  <si>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</si>
  <si>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</si>
  <si>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</si>
  <si>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</si>
  <si>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</si>
  <si>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</si>
  <si>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</si>
  <si>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</si>
  <si>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</si>
  <si>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</si>
  <si>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</si>
  <si>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</si>
  <si>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</si>
  <si>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</si>
  <si>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</si>
  <si>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</si>
  <si>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</si>
  <si>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</si>
  <si>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</si>
  <si>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</si>
  <si>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</si>
  <si>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</si>
  <si>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</si>
  <si>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</si>
  <si>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</si>
  <si>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</si>
  <si>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</si>
  <si>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</si>
  <si>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</si>
  <si>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</si>
  <si>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</si>
  <si>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</si>
  <si>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</si>
  <si>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</si>
  <si>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</si>
  <si>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</si>
  <si>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</si>
  <si>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</si>
  <si>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</si>
  <si>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</si>
  <si>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</si>
  <si>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</si>
  <si>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</si>
  <si>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</si>
  <si>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</si>
  <si>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</si>
  <si>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</si>
  <si>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</si>
  <si>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</si>
  <si>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</si>
  <si>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</si>
  <si>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</si>
  <si>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</si>
  <si>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</si>
  <si>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</si>
  <si>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</si>
  <si>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</si>
  <si>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</si>
  <si>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</si>
  <si>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</si>
  <si>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</si>
  <si>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</si>
  <si>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</si>
  <si>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</si>
  <si>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</si>
  <si>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</si>
  <si>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</si>
  <si>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</si>
  <si>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</si>
  <si>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</si>
  <si>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</si>
  <si>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</si>
  <si>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</si>
  <si>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</si>
  <si>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</si>
  <si>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</si>
  <si>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</si>
  <si>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</si>
  <si>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</si>
  <si>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</si>
  <si>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</si>
  <si>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</si>
  <si>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</si>
  <si>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</si>
  <si>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</si>
  <si>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</si>
  <si>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</si>
  <si>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</si>
  <si>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</si>
  <si>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</si>
  <si>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</si>
  <si>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</si>
  <si>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</si>
  <si>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</si>
  <si>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</si>
  <si>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</si>
  <si>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</si>
  <si>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</si>
  <si>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</si>
  <si>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</si>
  <si>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</si>
  <si>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</si>
  <si>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</si>
  <si>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</si>
  <si>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</si>
  <si>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</si>
  <si>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</si>
  <si>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</si>
  <si>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</si>
  <si>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</si>
  <si>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</si>
  <si>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</si>
  <si>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</si>
  <si>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</si>
  <si>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</si>
  <si>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</si>
  <si>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</si>
  <si>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</si>
  <si>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</si>
  <si>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</si>
  <si>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</si>
  <si>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</si>
  <si>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</si>
  <si>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</si>
  <si>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</si>
  <si>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</si>
  <si>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</si>
  <si>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</si>
  <si>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</si>
  <si>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</si>
  <si>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</si>
  <si>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</si>
  <si>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</si>
  <si>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</si>
  <si>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</si>
  <si>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</si>
  <si>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</si>
  <si>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</si>
  <si>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</si>
  <si>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</si>
  <si>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</si>
  <si>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</si>
  <si>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</si>
  <si>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</si>
  <si>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</si>
  <si>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</si>
  <si>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</si>
  <si>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</si>
  <si>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</si>
  <si>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</si>
  <si>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</si>
  <si>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</si>
  <si>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</si>
  <si>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</si>
  <si>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</si>
  <si>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</si>
  <si>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</si>
  <si>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</si>
  <si>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</si>
  <si>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</si>
  <si>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</si>
  <si>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</si>
  <si>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</si>
  <si>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</si>
  <si>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</si>
  <si>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</si>
  <si>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</si>
  <si>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</si>
  <si>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</si>
  <si>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</si>
  <si>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</si>
  <si>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</si>
  <si>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</si>
  <si>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</si>
  <si>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</si>
  <si>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</si>
  <si>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</si>
  <si>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</si>
  <si>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</si>
  <si>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</si>
  <si>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</si>
  <si>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</si>
  <si>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</si>
  <si>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</si>
  <si>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</si>
  <si>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</si>
  <si>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</si>
  <si>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</si>
  <si>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</si>
  <si>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</si>
  <si>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</si>
  <si>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</si>
  <si>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</si>
  <si>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</si>
  <si>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</si>
  <si>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</si>
  <si>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</si>
  <si>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</si>
  <si>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</si>
  <si>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</si>
  <si>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</si>
  <si>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</si>
  <si>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</si>
  <si>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</si>
  <si>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</si>
  <si>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</si>
  <si>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</si>
  <si>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</si>
  <si>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</si>
  <si>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</si>
  <si>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</si>
  <si>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</si>
  <si>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</si>
  <si>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</si>
  <si>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</si>
  <si>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</si>
  <si>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</si>
  <si>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</si>
  <si>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</si>
  <si>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</si>
  <si>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</si>
  <si>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</si>
  <si>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</si>
  <si>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</si>
  <si>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</si>
  <si>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</si>
  <si>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</si>
  <si>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</si>
  <si>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</si>
  <si>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</si>
  <si>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</si>
  <si>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</si>
  <si>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</si>
  <si>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</si>
  <si>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</si>
  <si>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</si>
  <si>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</si>
  <si>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</si>
  <si>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</si>
  <si>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</si>
  <si>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</si>
  <si>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</si>
  <si>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</si>
  <si>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</si>
  <si>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</si>
  <si>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</si>
  <si>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</si>
  <si>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</si>
  <si>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</si>
  <si>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</si>
  <si>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</si>
  <si>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</si>
  <si>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</si>
  <si>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</si>
  <si>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</si>
  <si>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</si>
  <si>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</si>
  <si>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</si>
  <si>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</si>
  <si>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</si>
  <si>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</si>
  <si>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</si>
  <si>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</si>
  <si>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</si>
  <si>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</si>
  <si>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</si>
  <si>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</si>
  <si>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</si>
  <si>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</si>
  <si>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</si>
  <si>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</si>
  <si>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</si>
  <si>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</si>
  <si>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</si>
  <si>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</si>
  <si>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</si>
  <si>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</si>
  <si>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</si>
  <si>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</si>
  <si>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</si>
  <si>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</si>
  <si>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</si>
  <si>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</si>
  <si>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</si>
  <si>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</si>
  <si>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</si>
  <si>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</si>
  <si>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</si>
  <si>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</si>
  <si>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</si>
  <si>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</si>
  <si>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</si>
  <si>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</si>
  <si>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</si>
  <si>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</si>
  <si>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</si>
  <si>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</si>
  <si>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</si>
  <si>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</si>
  <si>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</si>
  <si>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</si>
  <si>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</si>
  <si>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</si>
  <si>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</si>
  <si>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</si>
  <si>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</si>
  <si>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</si>
  <si>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</si>
  <si>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</si>
  <si>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</si>
  <si>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</si>
  <si>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</si>
  <si>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</si>
  <si>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</si>
  <si>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</si>
  <si>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</si>
  <si>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</si>
  <si>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</si>
  <si>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</si>
  <si>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</si>
  <si>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</si>
  <si>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</si>
  <si>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</si>
  <si>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</si>
  <si>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</si>
  <si>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</si>
  <si>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</si>
  <si>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</si>
  <si>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</si>
  <si>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</si>
  <si>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</si>
  <si>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</si>
  <si>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</si>
  <si>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</si>
  <si>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</si>
  <si>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</si>
  <si>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</si>
  <si>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</si>
  <si>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</si>
  <si>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</si>
  <si>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</si>
  <si>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</si>
  <si>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</si>
  <si>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</si>
  <si>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</si>
  <si>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</si>
  <si>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</si>
  <si>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</si>
  <si>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</si>
  <si>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</si>
  <si>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</si>
  <si>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</si>
  <si>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</si>
  <si>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</si>
  <si>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</si>
  <si>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</si>
  <si>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</si>
  <si>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</si>
  <si>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</si>
  <si>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</si>
  <si>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</si>
  <si>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</si>
  <si>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</si>
  <si>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</si>
  <si>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</si>
  <si>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</si>
  <si>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</si>
  <si>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</si>
  <si>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</si>
  <si>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</si>
  <si>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</si>
  <si>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</si>
  <si>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</si>
  <si>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</si>
  <si>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</si>
  <si>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</si>
  <si>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</si>
  <si>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</si>
  <si>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</si>
  <si>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</si>
  <si>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</si>
  <si>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</si>
  <si>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</si>
  <si>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</si>
  <si>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</si>
  <si>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</si>
  <si>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</si>
  <si>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</si>
  <si>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</si>
  <si>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</si>
  <si>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</si>
  <si>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</si>
  <si>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</si>
  <si>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</si>
  <si>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</si>
  <si>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</si>
  <si>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</si>
  <si>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</si>
  <si>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</si>
  <si>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</si>
  <si>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</si>
  <si>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</si>
  <si>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</si>
  <si>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</si>
  <si>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</si>
  <si>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</si>
  <si>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</si>
  <si>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</si>
  <si>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</si>
  <si>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</si>
  <si>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</si>
  <si>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</si>
  <si>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</si>
  <si>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</si>
  <si>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</si>
  <si>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</si>
  <si>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</si>
  <si>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</si>
  <si>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</si>
  <si>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</si>
  <si>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</si>
  <si>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</si>
  <si>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</si>
  <si>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</si>
  <si>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</si>
  <si>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</si>
  <si>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</si>
  <si>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</si>
  <si>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</si>
  <si>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</si>
  <si>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</si>
  <si>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</si>
  <si>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</si>
  <si>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</si>
  <si>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</si>
  <si>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</si>
  <si>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</si>
  <si>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</si>
  <si>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</si>
  <si>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</si>
  <si>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</si>
  <si>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</si>
  <si>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</si>
  <si>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</si>
  <si>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</si>
  <si>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</si>
  <si>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</si>
  <si>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</si>
  <si>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</si>
  <si>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</si>
  <si>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</si>
  <si>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</si>
  <si>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</si>
  <si>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</si>
  <si>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</si>
  <si>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</si>
  <si>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</si>
  <si>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</si>
  <si>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</si>
  <si>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</si>
  <si>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</si>
  <si>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</si>
  <si>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</si>
  <si>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</si>
  <si>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</si>
  <si>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</si>
  <si>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</si>
  <si>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</si>
  <si>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</si>
  <si>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</si>
  <si>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</si>
  <si>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</si>
  <si>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</si>
  <si>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</si>
  <si>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</si>
  <si>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</si>
  <si>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</si>
  <si>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</si>
  <si>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</si>
  <si>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</si>
  <si>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</si>
  <si>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</si>
  <si>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</si>
  <si>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</si>
  <si>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</si>
  <si>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</si>
  <si>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</si>
  <si>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</si>
  <si>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</si>
  <si>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</si>
  <si>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</si>
  <si>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</si>
  <si>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</si>
  <si>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</si>
  <si>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</si>
  <si>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</si>
  <si>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</si>
  <si>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</si>
  <si>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</si>
  <si>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</si>
  <si>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</si>
  <si>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</si>
  <si>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</si>
  <si>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</si>
  <si>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</si>
  <si>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</si>
  <si>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</si>
  <si>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</si>
  <si>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</si>
  <si>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</si>
  <si>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</si>
  <si>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</si>
  <si>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</si>
  <si>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</si>
  <si>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</si>
  <si>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</si>
  <si>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</si>
  <si>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</si>
  <si>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</si>
  <si>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</si>
  <si>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</si>
  <si>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</si>
  <si>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</si>
  <si>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</si>
  <si>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</si>
  <si>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</si>
  <si>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</si>
  <si>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</si>
  <si>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</si>
  <si>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</si>
  <si>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</si>
  <si>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</si>
  <si>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</si>
  <si>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</si>
  <si>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</si>
  <si>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</si>
  <si>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</si>
  <si>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</si>
  <si>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</si>
  <si>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</si>
  <si>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</si>
  <si>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</si>
  <si>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</si>
  <si>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</si>
  <si>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</si>
  <si>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</si>
  <si>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</si>
  <si>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</si>
  <si>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</si>
  <si>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</si>
  <si>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</si>
  <si>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</si>
  <si>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</si>
  <si>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</si>
  <si>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</si>
  <si>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</si>
  <si>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</si>
  <si>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</si>
  <si>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</si>
  <si>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</si>
  <si>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</si>
  <si>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</si>
  <si>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</si>
  <si>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</si>
  <si>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</si>
  <si>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</si>
  <si>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</si>
  <si>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</si>
  <si>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</si>
  <si>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</si>
  <si>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</si>
  <si>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</si>
  <si>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</si>
  <si>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</si>
  <si>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</si>
  <si>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</si>
  <si>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</si>
  <si>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</si>
  <si>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</si>
  <si>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</si>
  <si>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</si>
  <si>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</si>
  <si>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</si>
  <si>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</si>
  <si>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</si>
  <si>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</si>
  <si>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</si>
  <si>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</si>
  <si>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</si>
  <si>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</si>
  <si>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</si>
  <si>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</si>
  <si>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</si>
  <si>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</si>
  <si>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</si>
  <si>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</si>
  <si>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</si>
  <si>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</si>
  <si>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</si>
  <si>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</si>
  <si>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</si>
  <si>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</si>
  <si>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</si>
  <si>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</si>
  <si>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</si>
  <si>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</si>
  <si>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</si>
  <si>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</si>
  <si>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</si>
  <si>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</si>
  <si>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</si>
  <si>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</si>
  <si>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</si>
  <si>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</si>
  <si>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</si>
  <si>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</si>
  <si>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</si>
  <si>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</si>
  <si>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</si>
  <si>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</si>
  <si>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</si>
  <si>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</si>
  <si>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</si>
  <si>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</si>
  <si>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</si>
  <si>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</si>
  <si>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</si>
  <si>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</si>
  <si>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</si>
  <si>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</si>
  <si>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</si>
  <si>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</si>
  <si>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</si>
  <si>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</si>
  <si>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</si>
  <si>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</si>
  <si>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</si>
  <si>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</si>
  <si>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</si>
  <si>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</si>
  <si>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</si>
  <si>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</si>
  <si>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</si>
  <si>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</si>
  <si>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</si>
  <si>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</si>
  <si>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</si>
  <si>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</si>
  <si>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</si>
  <si>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</si>
  <si>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</si>
  <si>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</si>
  <si>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</si>
  <si>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</si>
  <si>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</si>
  <si>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</si>
  <si>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</si>
  <si>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</si>
  <si>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</si>
  <si>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</si>
  <si>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</si>
  <si>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</si>
  <si>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</si>
  <si>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</si>
  <si>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</si>
  <si>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</si>
  <si>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</si>
  <si>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</si>
  <si>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</si>
  <si>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</si>
  <si>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</si>
  <si>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</si>
  <si>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</si>
  <si>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</si>
  <si>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</si>
  <si>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</si>
  <si>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</si>
  <si>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</si>
  <si>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</si>
  <si>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</si>
  <si>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</si>
  <si>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</si>
  <si>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</si>
  <si>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</si>
  <si>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</si>
  <si>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</si>
  <si>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</si>
  <si>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</si>
  <si>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</si>
  <si>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</si>
  <si>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</si>
  <si>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</si>
  <si>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</si>
  <si>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</si>
  <si>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</si>
  <si>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</si>
  <si>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</si>
  <si>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</si>
  <si>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</si>
  <si>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</si>
  <si>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</si>
  <si>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</si>
  <si>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</si>
  <si>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</si>
  <si>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</si>
  <si>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</si>
  <si>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</si>
  <si>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</si>
  <si>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</si>
  <si>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</si>
  <si>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</si>
  <si>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</si>
  <si>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</si>
  <si>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</si>
  <si>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</si>
  <si>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</si>
  <si>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</si>
  <si>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</si>
  <si>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</si>
  <si>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</si>
  <si>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</si>
  <si>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</si>
  <si>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</si>
  <si>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</si>
  <si>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</si>
  <si>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</si>
  <si>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</si>
  <si>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</si>
  <si>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</si>
  <si>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</si>
  <si>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</si>
  <si>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</si>
  <si>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</si>
  <si>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</si>
  <si>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</si>
  <si>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</si>
  <si>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</si>
  <si>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</si>
  <si>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</si>
  <si>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</si>
  <si>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</si>
  <si>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</si>
  <si>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</si>
  <si>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</si>
  <si>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</si>
  <si>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</si>
  <si>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</si>
  <si>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</si>
  <si>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</si>
  <si>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</si>
  <si>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</si>
  <si>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</si>
  <si>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</si>
  <si>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</si>
  <si>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</si>
  <si>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</si>
  <si>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</si>
  <si>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</si>
  <si>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</si>
  <si>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</si>
  <si>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</si>
  <si>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</si>
  <si>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</si>
  <si>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</si>
  <si>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</si>
  <si>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</si>
  <si>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</si>
  <si>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</si>
  <si>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</si>
  <si>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</si>
  <si>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</si>
  <si>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</si>
  <si>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</si>
  <si>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</si>
  <si>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</si>
  <si>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</si>
  <si>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</si>
  <si>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</si>
  <si>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</si>
  <si>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</si>
  <si>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</si>
  <si>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</si>
  <si>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</si>
  <si>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</si>
  <si>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</si>
  <si>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</si>
  <si>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</si>
  <si>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</si>
  <si>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</si>
  <si>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</si>
  <si>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</si>
  <si>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</si>
  <si>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</si>
  <si>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</si>
  <si>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</si>
  <si>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</si>
  <si>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</si>
  <si>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</si>
  <si>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</si>
  <si>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</si>
  <si>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</si>
  <si>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</si>
  <si>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</si>
  <si>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</si>
  <si>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</si>
  <si>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</si>
  <si>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</si>
  <si>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</si>
  <si>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</si>
  <si>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</si>
  <si>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</si>
  <si>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</si>
  <si>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</si>
  <si>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</si>
  <si>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</si>
  <si>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</si>
  <si>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</si>
  <si>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</si>
  <si>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</si>
  <si>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</si>
  <si>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</si>
  <si>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</si>
  <si>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</si>
  <si>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</si>
  <si>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</si>
  <si>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</si>
  <si>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</si>
  <si>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</si>
  <si>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</si>
  <si>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</si>
  <si>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</si>
  <si>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</si>
  <si>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</si>
  <si>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</si>
  <si>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</si>
  <si>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</si>
  <si>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</si>
  <si>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</si>
  <si>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</si>
  <si>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</si>
  <si>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</si>
  <si>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</si>
  <si>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</si>
  <si>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</si>
  <si>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</si>
  <si>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</si>
  <si>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</si>
  <si>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</si>
  <si>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</si>
  <si>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</si>
  <si>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</si>
  <si>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</si>
  <si>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</si>
  <si>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</si>
  <si>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</si>
  <si>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</si>
  <si>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</si>
  <si>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</si>
  <si>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</si>
  <si>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</si>
  <si>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</si>
  <si>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</si>
  <si>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</si>
  <si>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</si>
  <si>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</si>
  <si>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</si>
  <si>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</si>
  <si>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</si>
  <si>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</si>
  <si>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</si>
  <si>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</si>
  <si>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</si>
  <si>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</si>
  <si>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</si>
  <si>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</si>
  <si>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</si>
  <si>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</si>
  <si>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</si>
  <si>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</si>
  <si>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</si>
  <si>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</si>
  <si>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</si>
  <si>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</si>
  <si>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</si>
  <si>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</si>
  <si>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</si>
  <si>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</si>
  <si>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</si>
  <si>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</si>
  <si>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</si>
  <si>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</si>
  <si>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</si>
  <si>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</si>
  <si>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</si>
  <si>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</si>
  <si>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</si>
  <si>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</si>
  <si>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</si>
  <si>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</si>
  <si>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</si>
  <si>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</si>
  <si>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</si>
  <si>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</si>
  <si>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</si>
  <si>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</si>
  <si>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</si>
  <si>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</si>
  <si>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</si>
  <si>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</si>
  <si>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</si>
  <si>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</si>
  <si>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</si>
  <si>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</si>
  <si>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</si>
  <si>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</si>
  <si>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</si>
  <si>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</si>
  <si>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</si>
  <si>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</si>
  <si>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</si>
  <si>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</si>
  <si>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</si>
  <si>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</si>
  <si>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</si>
  <si>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</si>
  <si>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</si>
  <si>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</si>
  <si>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</si>
  <si>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</si>
  <si>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</si>
  <si>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</si>
  <si>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</si>
  <si>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</si>
  <si>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</si>
  <si>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</si>
  <si>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</si>
  <si>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</si>
  <si>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</si>
  <si>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</si>
  <si>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</si>
  <si>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</si>
  <si>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</si>
  <si>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</si>
  <si>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</si>
  <si>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</si>
  <si>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</si>
  <si>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</si>
  <si>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</si>
  <si>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</si>
  <si>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</si>
  <si>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</si>
  <si>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</si>
  <si>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</si>
  <si>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</si>
  <si>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</si>
  <si>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</si>
  <si>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</si>
  <si>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</si>
  <si>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</si>
  <si>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</si>
  <si>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</si>
  <si>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</si>
  <si>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</si>
  <si>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</si>
  <si>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</si>
  <si>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</si>
  <si>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</si>
  <si>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</si>
  <si>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</si>
  <si>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</si>
  <si>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</si>
  <si>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</si>
  <si>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</si>
  <si>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</si>
  <si>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</si>
  <si>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</si>
  <si>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</si>
  <si>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</si>
  <si>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</si>
  <si>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</si>
  <si>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</si>
  <si>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</si>
  <si>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</si>
  <si>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</si>
  <si>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</si>
  <si>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</si>
  <si>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</si>
  <si>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</si>
  <si>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</si>
  <si>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</si>
  <si>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</si>
  <si>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</si>
  <si>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</si>
  <si>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</si>
  <si>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</si>
  <si>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</si>
  <si>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</si>
  <si>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</si>
  <si>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</si>
  <si>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</si>
  <si>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</si>
  <si>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</si>
  <si>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</si>
  <si>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</si>
  <si>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</si>
  <si>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</si>
  <si>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</si>
  <si>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</si>
  <si>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</si>
  <si>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</si>
  <si>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</si>
  <si>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</si>
  <si>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</si>
  <si>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</si>
  <si>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</si>
  <si>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</si>
  <si>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</si>
  <si>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</si>
  <si>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</si>
  <si>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</si>
  <si>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</si>
  <si>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</si>
  <si>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</si>
  <si>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</si>
  <si>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</si>
  <si>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</si>
  <si>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</si>
  <si>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</si>
  <si>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</si>
  <si>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</si>
  <si>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</si>
  <si>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</si>
  <si>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</si>
  <si>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</si>
  <si>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</si>
  <si>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</si>
  <si>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</si>
  <si>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</si>
  <si>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</si>
  <si>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</si>
  <si>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</si>
  <si>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</si>
  <si>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</si>
  <si>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</si>
  <si>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</si>
  <si>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</si>
  <si>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</si>
  <si>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</si>
  <si>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</si>
  <si>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</si>
  <si>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</si>
  <si>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</si>
  <si>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</si>
  <si>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</si>
  <si>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</si>
  <si>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</si>
  <si>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</si>
  <si>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</si>
  <si>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</si>
  <si>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</si>
  <si>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</si>
  <si>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</si>
  <si>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</si>
  <si>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</si>
  <si>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</si>
  <si>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</si>
  <si>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</si>
  <si>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</si>
  <si>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</si>
  <si>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</si>
  <si>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</si>
  <si>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</si>
  <si>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</si>
  <si>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</si>
  <si>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</si>
  <si>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</si>
  <si>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</si>
  <si>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</si>
  <si>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</si>
  <si>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</si>
  <si>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</si>
  <si>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</si>
  <si>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</si>
  <si>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</si>
  <si>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</si>
  <si>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</si>
  <si>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</si>
  <si>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</si>
  <si>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</si>
  <si>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</si>
  <si>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</si>
  <si>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</si>
  <si>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</si>
  <si>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</si>
  <si>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</si>
  <si>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</si>
  <si>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</si>
  <si>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</si>
  <si>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</si>
  <si>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</si>
  <si>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</si>
  <si>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</si>
  <si>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</si>
  <si>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</si>
  <si>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</si>
  <si>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</si>
  <si>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</si>
  <si>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</si>
  <si>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</si>
  <si>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</si>
  <si>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</si>
  <si>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</si>
  <si>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</si>
  <si>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</si>
  <si>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</si>
  <si>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</si>
  <si>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</si>
  <si>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</si>
  <si>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</si>
  <si>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</si>
  <si>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</si>
  <si>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</si>
  <si>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</si>
  <si>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</si>
  <si>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</si>
  <si>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</si>
  <si>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</si>
  <si>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</si>
  <si>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</si>
  <si>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</si>
  <si>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</si>
  <si>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</si>
  <si>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</si>
  <si>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</si>
  <si>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</si>
  <si>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</si>
  <si>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</si>
  <si>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</si>
  <si>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</si>
  <si>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</si>
  <si>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</si>
  <si>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</si>
  <si>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</si>
  <si>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</si>
  <si>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</si>
  <si>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</si>
  <si>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</si>
  <si>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</si>
  <si>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</si>
  <si>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</si>
  <si>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</si>
  <si>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</si>
  <si>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</si>
  <si>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</si>
  <si>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</si>
  <si>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</si>
  <si>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</si>
  <si>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</si>
  <si>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</si>
  <si>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</si>
  <si>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</si>
  <si>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</si>
  <si>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</si>
  <si>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</si>
  <si>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</si>
  <si>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</si>
  <si>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</si>
  <si>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</si>
  <si>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</si>
  <si>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</si>
  <si>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</si>
  <si>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</si>
  <si>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</si>
  <si>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</si>
  <si>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</si>
  <si>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</si>
  <si>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</si>
  <si>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</si>
  <si>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</si>
  <si>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</si>
  <si>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</si>
  <si>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</si>
  <si>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</si>
  <si>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</si>
  <si>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</si>
  <si>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</si>
  <si>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</si>
  <si>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</si>
  <si>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</si>
  <si>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</si>
  <si>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</si>
  <si>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</si>
  <si>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</si>
  <si>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</si>
  <si>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</si>
  <si>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</si>
  <si>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</si>
  <si>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</si>
  <si>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</si>
  <si>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</si>
  <si>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</si>
  <si>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</si>
  <si>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</si>
  <si>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</si>
  <si>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</si>
  <si>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</si>
  <si>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</si>
  <si>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</si>
  <si>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</si>
  <si>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</si>
  <si>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</si>
  <si>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</si>
  <si>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</si>
  <si>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</si>
  <si>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</si>
  <si>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</si>
  <si>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</si>
  <si>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</si>
  <si>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</si>
  <si>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</si>
  <si>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</si>
  <si>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</si>
  <si>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</si>
  <si>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</si>
  <si>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</si>
  <si>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</si>
  <si>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</si>
  <si>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</si>
  <si>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</si>
  <si>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</si>
  <si>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</si>
  <si>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</si>
  <si>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</si>
  <si>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</si>
  <si>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</si>
  <si>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</si>
  <si>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</si>
  <si>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</si>
  <si>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</si>
  <si>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</si>
  <si>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</si>
  <si>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</si>
  <si>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</si>
  <si>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</si>
  <si>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</si>
  <si>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</si>
  <si>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</si>
  <si>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</si>
  <si>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</si>
  <si>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</si>
  <si>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</si>
  <si>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</si>
  <si>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</si>
  <si>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</si>
  <si>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</si>
  <si>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</si>
  <si>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</si>
  <si>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</si>
  <si>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</si>
  <si>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</si>
  <si>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</si>
  <si>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</si>
  <si>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</si>
  <si>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</si>
  <si>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</si>
  <si>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</si>
  <si>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</si>
  <si>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</si>
  <si>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</si>
  <si>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</si>
  <si>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</si>
  <si>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</si>
  <si>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</si>
  <si>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</si>
  <si>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</si>
  <si>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</si>
  <si>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</si>
  <si>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</si>
  <si>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</si>
  <si>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</si>
  <si>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</si>
  <si>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</si>
  <si>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</si>
  <si>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</si>
  <si>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</si>
  <si>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</si>
  <si>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</si>
  <si>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</si>
  <si>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</si>
  <si>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</si>
  <si>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</si>
  <si>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</si>
  <si>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</si>
  <si>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</si>
  <si>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</si>
  <si>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</si>
  <si>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</si>
  <si>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</si>
  <si>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</si>
  <si>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</si>
  <si>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</si>
  <si>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</si>
  <si>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</si>
  <si>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</si>
  <si>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</si>
  <si>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</si>
  <si>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</si>
  <si>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</si>
  <si>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</si>
  <si>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</si>
  <si>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</si>
  <si>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</si>
  <si>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</si>
  <si>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</si>
  <si>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</si>
  <si>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</si>
  <si>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</si>
  <si>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</si>
  <si>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</si>
  <si>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</si>
  <si>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</si>
  <si>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</si>
  <si>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</si>
  <si>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</si>
  <si>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</si>
  <si>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</si>
  <si>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</si>
  <si>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</si>
  <si>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</si>
  <si>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</si>
  <si>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</si>
  <si>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</si>
  <si>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</si>
  <si>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</si>
  <si>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</si>
  <si>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</si>
  <si>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</si>
  <si>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</si>
  <si>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</si>
  <si>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</si>
  <si>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</si>
  <si>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</si>
  <si>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</si>
  <si>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</si>
  <si>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</si>
  <si>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</si>
  <si>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</si>
  <si>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</si>
  <si>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</si>
  <si>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</si>
  <si>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</si>
  <si>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</si>
  <si>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</si>
  <si>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</si>
  <si>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</si>
  <si>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</si>
  <si>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</si>
  <si>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</si>
  <si>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</si>
  <si>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</si>
  <si>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</si>
  <si>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</si>
  <si>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</si>
  <si>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</si>
  <si>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</si>
  <si>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</si>
  <si>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</si>
  <si>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</si>
  <si>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</si>
  <si>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</si>
  <si>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</si>
  <si>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</si>
  <si>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</si>
  <si>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</si>
  <si>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</si>
  <si>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</si>
  <si>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</si>
  <si>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</si>
  <si>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</si>
  <si>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</si>
  <si>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</si>
  <si>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</si>
  <si>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</si>
  <si>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</si>
  <si>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</si>
  <si>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</si>
  <si>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</si>
  <si>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</si>
  <si>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</si>
  <si>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</si>
  <si>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</si>
  <si>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</si>
  <si>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</si>
  <si>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</si>
  <si>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</si>
  <si>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</si>
  <si>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</si>
  <si>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</si>
  <si>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</si>
  <si>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</si>
  <si>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</si>
  <si>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</si>
  <si>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</si>
  <si>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</si>
  <si>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</si>
  <si>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</si>
  <si>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</si>
  <si>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</si>
  <si>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</si>
  <si>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</si>
  <si>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</si>
  <si>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</si>
  <si>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</si>
  <si>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</si>
  <si>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</si>
  <si>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</si>
  <si>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</si>
  <si>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</si>
  <si>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</si>
  <si>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</si>
  <si>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</si>
  <si>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</si>
  <si>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</si>
  <si>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</si>
  <si>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</si>
  <si>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</si>
  <si>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</si>
  <si>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</si>
  <si>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</si>
  <si>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</si>
  <si>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</si>
  <si>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</si>
  <si>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</si>
  <si>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</si>
  <si>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</si>
  <si>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</si>
  <si>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</si>
  <si>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</si>
  <si>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</si>
  <si>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</si>
  <si>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</si>
  <si>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</si>
  <si>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</si>
  <si>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</si>
  <si>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</si>
  <si>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</si>
  <si>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</si>
  <si>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</si>
  <si>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</si>
  <si>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</si>
  <si>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</si>
  <si>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</si>
  <si>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</si>
  <si>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</si>
  <si>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</si>
  <si>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</si>
  <si>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</si>
  <si>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</si>
  <si>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</si>
  <si>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</si>
  <si>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</si>
  <si>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</si>
  <si>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</si>
  <si>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</si>
  <si>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</si>
  <si>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</si>
  <si>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</si>
  <si>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</si>
  <si>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</si>
  <si>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</si>
  <si>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</si>
  <si>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</si>
  <si>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</si>
  <si>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</si>
  <si>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</si>
  <si>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</si>
  <si>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</si>
  <si>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</si>
  <si>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</si>
  <si>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</si>
  <si>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</si>
  <si>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</si>
  <si>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</si>
  <si>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</si>
  <si>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</si>
  <si>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</si>
  <si>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</si>
  <si>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</si>
  <si>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</si>
  <si>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</si>
  <si>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</si>
  <si>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</si>
  <si>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</si>
  <si>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</si>
  <si>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</si>
  <si>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</si>
  <si>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</si>
  <si>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</si>
  <si>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</si>
  <si>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</si>
  <si>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</si>
  <si>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</si>
  <si>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</si>
  <si>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</si>
  <si>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</si>
  <si>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</si>
  <si>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</si>
  <si>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</si>
  <si>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</si>
  <si>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</si>
  <si>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</si>
  <si>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</si>
  <si>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</si>
  <si>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</si>
  <si>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</si>
  <si>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</si>
  <si>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</si>
  <si>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</si>
  <si>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</si>
  <si>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</si>
  <si>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</si>
  <si>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</si>
  <si>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</si>
  <si>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</si>
  <si>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</si>
  <si>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</si>
  <si>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</si>
  <si>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</si>
  <si>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</si>
  <si>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</si>
  <si>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</si>
  <si>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</si>
  <si>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</si>
  <si>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</si>
  <si>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</si>
  <si>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</si>
  <si>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</si>
  <si>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</si>
  <si>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</si>
  <si>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</si>
  <si>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</si>
  <si>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</si>
  <si>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</si>
  <si>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</si>
  <si>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</si>
  <si>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</si>
  <si>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</si>
  <si>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</si>
  <si>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</si>
  <si>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</si>
  <si>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</si>
  <si>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</si>
  <si>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</si>
  <si>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</si>
  <si>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</si>
  <si>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</si>
  <si>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</si>
  <si>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</si>
  <si>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</si>
  <si>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</si>
  <si>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</si>
  <si>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</si>
  <si>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</si>
  <si>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</si>
  <si>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</si>
  <si>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</si>
  <si>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</si>
  <si>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</si>
  <si>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</si>
  <si>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</si>
  <si>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</si>
  <si>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</si>
  <si>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</si>
  <si>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</si>
  <si>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</si>
  <si>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</si>
  <si>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</si>
  <si>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</si>
  <si>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</si>
  <si>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</si>
  <si>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</si>
  <si>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</si>
  <si>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</si>
  <si>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</si>
  <si>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</si>
  <si>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</si>
  <si>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</si>
  <si>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</si>
  <si>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</si>
  <si>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</si>
  <si>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</si>
  <si>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</si>
  <si>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</si>
  <si>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</si>
  <si>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</si>
  <si>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</si>
  <si>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</si>
  <si>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</si>
  <si>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</si>
  <si>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</si>
  <si>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</si>
  <si>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</si>
  <si>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</si>
  <si>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</si>
  <si>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</si>
  <si>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</si>
  <si>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</si>
  <si>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</si>
  <si>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</si>
  <si>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</si>
  <si>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</si>
  <si>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</si>
  <si>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</si>
  <si>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</si>
  <si>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</si>
  <si>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</si>
  <si>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</si>
  <si>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</si>
  <si>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</si>
  <si>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</si>
  <si>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</si>
  <si>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</si>
  <si>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</si>
  <si>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</si>
  <si>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</si>
  <si>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</si>
  <si>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</si>
  <si>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</si>
  <si>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</si>
  <si>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</si>
  <si>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</si>
  <si>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</si>
  <si>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</si>
  <si>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</si>
  <si>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</si>
  <si>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</si>
  <si>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</si>
  <si>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</si>
  <si>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</si>
  <si>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</si>
  <si>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</si>
  <si>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</si>
  <si>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</si>
  <si>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</si>
  <si>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</si>
  <si>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</si>
  <si>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</si>
  <si>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</si>
  <si>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</si>
  <si>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</si>
  <si>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</si>
  <si>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</si>
  <si>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</si>
  <si>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</si>
  <si>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</si>
  <si>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</si>
  <si>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</si>
  <si>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</si>
  <si>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</si>
  <si>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</si>
  <si>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</si>
  <si>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</si>
  <si>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</si>
  <si>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</si>
  <si>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</si>
  <si>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</si>
  <si>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</si>
  <si>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</si>
  <si>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</si>
  <si>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</si>
  <si>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</si>
  <si>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</si>
  <si>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</si>
  <si>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</si>
  <si>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</si>
  <si>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</si>
  <si>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</si>
  <si>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</si>
  <si>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</si>
  <si>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</si>
  <si>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</si>
  <si>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</si>
  <si>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</si>
  <si>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</si>
  <si>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</si>
  <si>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</si>
  <si>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</si>
  <si>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</si>
  <si>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</si>
  <si>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</si>
  <si>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</si>
  <si>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</si>
  <si>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</si>
  <si>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</si>
  <si>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</si>
  <si>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</si>
  <si>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</si>
  <si>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</si>
  <si>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</si>
  <si>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</si>
  <si>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</si>
  <si>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</si>
  <si>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</si>
  <si>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</si>
  <si>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</si>
  <si>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</si>
  <si>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</si>
  <si>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</si>
  <si>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</si>
  <si>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</si>
  <si>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</si>
  <si>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</si>
  <si>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</si>
  <si>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</si>
  <si>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</si>
  <si>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</si>
  <si>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</si>
  <si>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</si>
  <si>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</si>
  <si>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</si>
  <si>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</si>
  <si>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</si>
  <si>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</si>
  <si>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</si>
  <si>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</si>
  <si>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</si>
  <si>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</si>
  <si>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</si>
  <si>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</si>
  <si>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</si>
  <si>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</si>
  <si>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</si>
  <si>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</si>
  <si>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</si>
  <si>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</si>
  <si>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</si>
  <si>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</si>
  <si>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</si>
  <si>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</si>
  <si>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</si>
  <si>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</si>
  <si>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</si>
  <si>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</si>
  <si>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</si>
  <si>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</si>
  <si>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</si>
  <si>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</si>
  <si>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</si>
  <si>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</si>
  <si>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</si>
  <si>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</si>
  <si>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</si>
  <si>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</si>
  <si>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</si>
  <si>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</si>
  <si>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</si>
  <si>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</si>
  <si>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</si>
  <si>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</si>
  <si>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</si>
  <si>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</si>
  <si>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</si>
  <si>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</si>
  <si>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</si>
  <si>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</si>
  <si>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</si>
  <si>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</si>
  <si>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</si>
  <si>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</si>
  <si>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</si>
  <si>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</si>
  <si>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</si>
  <si>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</si>
  <si>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</si>
  <si>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</si>
  <si>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</si>
  <si>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</si>
  <si>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</si>
  <si>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</si>
  <si>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</si>
  <si>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</si>
  <si>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</si>
  <si>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</si>
  <si>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</si>
  <si>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</si>
  <si>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</si>
  <si>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</si>
  <si>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</si>
  <si>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</si>
  <si>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</si>
  <si>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</si>
  <si>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</si>
  <si>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</si>
  <si>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</si>
  <si>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</si>
  <si>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</si>
  <si>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</si>
  <si>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</si>
  <si>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</si>
  <si>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</si>
  <si>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</si>
  <si>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</si>
  <si>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</si>
  <si>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</si>
  <si>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</si>
  <si>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</si>
  <si>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</si>
  <si>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</si>
  <si>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</si>
  <si>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</si>
  <si>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</si>
  <si>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</si>
  <si>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</si>
  <si>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</si>
  <si>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</si>
  <si>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</si>
  <si>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</si>
  <si>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</si>
  <si>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</si>
  <si>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</si>
  <si>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</si>
  <si>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</si>
  <si>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</si>
  <si>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</si>
  <si>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</si>
  <si>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</si>
  <si>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</si>
  <si>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</si>
  <si>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</si>
  <si>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</si>
  <si>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</si>
  <si>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</si>
  <si>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</si>
  <si>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</si>
  <si>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</si>
  <si>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</si>
  <si>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</si>
  <si>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</si>
  <si>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</si>
  <si>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</si>
  <si>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</si>
  <si>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</si>
  <si>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</si>
  <si>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</si>
  <si>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</si>
  <si>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</si>
  <si>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</si>
  <si>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</si>
  <si>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</si>
  <si>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</si>
  <si>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</si>
  <si>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</si>
  <si>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</si>
  <si>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</si>
  <si>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</si>
  <si>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</si>
  <si>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</si>
  <si>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</si>
  <si>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</si>
  <si>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</si>
  <si>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</si>
  <si>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</si>
  <si>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</si>
  <si>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</si>
  <si>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</si>
  <si>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</si>
  <si>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</si>
  <si>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</si>
  <si>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</si>
  <si>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</si>
  <si>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</si>
  <si>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</si>
  <si>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</si>
  <si>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</si>
  <si>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</si>
  <si>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</si>
  <si>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</si>
  <si>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</si>
  <si>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</si>
  <si>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</si>
  <si>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</si>
  <si>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</si>
  <si>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</si>
  <si>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</si>
  <si>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</si>
  <si>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</si>
  <si>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</si>
  <si>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</si>
  <si>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</si>
  <si>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</si>
  <si>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</si>
  <si>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</si>
  <si>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</si>
  <si>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</si>
  <si>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</si>
  <si>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</si>
  <si>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</si>
  <si>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</si>
  <si>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</si>
  <si>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</si>
  <si>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</si>
  <si>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</si>
  <si>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</si>
  <si>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</si>
  <si>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</si>
  <si>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</si>
  <si>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</si>
  <si>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</si>
  <si>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</si>
  <si>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</si>
  <si>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</si>
  <si>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</si>
  <si>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</si>
  <si>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</si>
  <si>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</si>
  <si>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</si>
  <si>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</si>
  <si>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</si>
  <si>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</si>
  <si>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</si>
  <si>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</si>
  <si>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</si>
  <si>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</si>
  <si>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</si>
  <si>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</si>
  <si>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</si>
  <si>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</si>
  <si>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</si>
  <si>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</si>
  <si>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</si>
  <si>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</si>
  <si>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</si>
  <si>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</si>
  <si>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</si>
  <si>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</si>
  <si>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</si>
  <si>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</si>
  <si>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</si>
  <si>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</si>
  <si>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</si>
  <si>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</si>
  <si>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</si>
  <si>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</si>
  <si>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</si>
  <si>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</si>
  <si>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</si>
  <si>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</si>
  <si>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</si>
  <si>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</si>
  <si>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</si>
  <si>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</si>
  <si>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</si>
  <si>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</si>
  <si>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</si>
  <si>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</si>
  <si>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</si>
  <si>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</si>
  <si>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</si>
  <si>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</si>
  <si>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</si>
  <si>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</si>
  <si>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</si>
  <si>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</si>
  <si>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</si>
  <si>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</si>
  <si>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</si>
  <si>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</si>
  <si>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</si>
  <si>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</si>
  <si>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</si>
  <si>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</si>
  <si>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</si>
  <si>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</si>
  <si>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</si>
  <si>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</si>
  <si>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</si>
  <si>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</si>
  <si>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</si>
  <si>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</si>
  <si>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</si>
  <si>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</si>
  <si>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</si>
  <si>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</si>
  <si>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</si>
  <si>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</si>
  <si>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</si>
  <si>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</si>
  <si>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</si>
  <si>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</si>
  <si>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</si>
  <si>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</si>
  <si>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</si>
  <si>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</si>
  <si>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</si>
  <si>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</si>
  <si>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</si>
  <si>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</si>
  <si>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</si>
  <si>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</si>
  <si>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</si>
  <si>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</si>
  <si>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</si>
  <si>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</si>
  <si>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</si>
  <si>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</si>
  <si>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</si>
  <si>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</si>
  <si>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</si>
  <si>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</si>
  <si>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</si>
  <si>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</si>
  <si>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</si>
  <si>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</si>
  <si>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</si>
  <si>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</si>
  <si>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</si>
  <si>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</si>
  <si>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</si>
  <si>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</si>
  <si>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</si>
  <si>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</si>
  <si>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</si>
  <si>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</si>
  <si>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</si>
  <si>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</si>
  <si>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</si>
  <si>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</si>
  <si>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</si>
  <si>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</si>
  <si>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</si>
  <si>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</si>
  <si>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</si>
  <si>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</si>
  <si>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</si>
  <si>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</si>
  <si>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</si>
  <si>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</si>
  <si>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</si>
  <si>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</si>
  <si>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</si>
  <si>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</si>
  <si>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</si>
  <si>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</si>
  <si>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</si>
  <si>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</si>
  <si>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</si>
  <si>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</si>
  <si>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</si>
  <si>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</si>
  <si>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</si>
  <si>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</si>
  <si>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</si>
  <si>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</si>
  <si>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</si>
  <si>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</si>
  <si>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</si>
  <si>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</si>
  <si>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</si>
  <si>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</si>
  <si>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</si>
  <si>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</si>
  <si>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</si>
  <si>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</si>
  <si>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</si>
  <si>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</si>
  <si>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</si>
  <si>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</si>
  <si>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</si>
  <si>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</si>
  <si>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</si>
  <si>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</si>
  <si>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</si>
  <si>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</si>
  <si>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</si>
  <si>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</si>
  <si>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</si>
  <si>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</si>
  <si>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</si>
  <si>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</si>
  <si>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</si>
  <si>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</si>
  <si>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</si>
  <si>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</si>
  <si>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</si>
  <si>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</si>
  <si>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</si>
  <si>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</si>
  <si>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</si>
  <si>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</si>
  <si>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</si>
  <si>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</si>
  <si>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</si>
  <si>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</si>
  <si>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</si>
  <si>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</si>
  <si>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</si>
  <si>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</si>
  <si>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</si>
  <si>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</si>
  <si>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</si>
  <si>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</si>
  <si>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</si>
  <si>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</si>
  <si>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</si>
  <si>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</si>
  <si>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</si>
  <si>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</si>
  <si>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</si>
  <si>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</si>
  <si>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</si>
  <si>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</si>
  <si>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</si>
  <si>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</si>
  <si>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</si>
  <si>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</si>
  <si>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</si>
  <si>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</si>
  <si>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</si>
  <si>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</si>
  <si>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</si>
  <si>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</si>
  <si>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</si>
  <si>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</si>
  <si>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</si>
  <si>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</si>
  <si>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</si>
  <si>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</si>
  <si>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</si>
  <si>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</si>
  <si>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</si>
  <si>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</si>
  <si>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</si>
  <si>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</si>
  <si>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</si>
  <si>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</si>
  <si>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</si>
  <si>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</si>
  <si>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</si>
  <si>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</si>
  <si>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</si>
  <si>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</si>
  <si>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</si>
  <si>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</si>
  <si>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</si>
  <si>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</si>
  <si>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</si>
  <si>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</si>
  <si>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</si>
  <si>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</si>
  <si>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</si>
  <si>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</si>
  <si>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</si>
  <si>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</si>
  <si>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</si>
  <si>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</si>
  <si>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</si>
  <si>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</si>
  <si>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</si>
  <si>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</si>
  <si>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</si>
  <si>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</si>
  <si>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</si>
  <si>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</si>
  <si>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</si>
  <si>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</si>
  <si>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</si>
  <si>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</si>
  <si>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</si>
  <si>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</si>
  <si>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</si>
  <si>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</si>
  <si>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</si>
  <si>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</si>
  <si>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</si>
  <si>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</si>
  <si>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</si>
  <si>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</si>
  <si>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</si>
  <si>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</si>
  <si>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</si>
  <si>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</si>
  <si>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</si>
  <si>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</si>
  <si>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</si>
  <si>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</si>
  <si>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</si>
  <si>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</si>
  <si>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</si>
  <si>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</si>
  <si>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</si>
  <si>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</si>
  <si>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</si>
  <si>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</si>
  <si>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</si>
  <si>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</si>
  <si>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</si>
  <si>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</si>
  <si>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</si>
  <si>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</si>
  <si>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</si>
  <si>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</si>
  <si>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</si>
  <si>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</si>
  <si>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</si>
  <si>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</si>
  <si>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</si>
  <si>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</si>
  <si>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</si>
  <si>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</si>
  <si>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</si>
  <si>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</si>
  <si>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</si>
  <si>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</si>
  <si>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</si>
  <si>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</si>
  <si>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</si>
  <si>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</si>
  <si>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</si>
  <si>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</si>
  <si>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</si>
  <si>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</si>
  <si>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</si>
  <si>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</si>
  <si>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</si>
  <si>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</si>
  <si>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</si>
  <si>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</si>
  <si>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</si>
  <si>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</si>
  <si>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</si>
  <si>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</si>
  <si>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</si>
  <si>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</si>
  <si>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</si>
  <si>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</si>
  <si>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</si>
  <si>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</si>
  <si>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</si>
  <si>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</si>
  <si>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</si>
  <si>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</si>
  <si>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</si>
  <si>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</si>
  <si>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</si>
  <si>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</si>
  <si>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</si>
  <si>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</si>
  <si>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</si>
  <si>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</si>
  <si>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</si>
  <si>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</si>
  <si>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</si>
  <si>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</si>
  <si>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</si>
  <si>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</si>
  <si>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</si>
  <si>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</si>
  <si>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</si>
  <si>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</si>
  <si>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</si>
  <si>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</si>
  <si>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</si>
  <si>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</si>
  <si>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</si>
  <si>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</si>
  <si>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</si>
  <si>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</si>
  <si>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</si>
  <si>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</si>
  <si>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</si>
  <si>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</si>
  <si>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</si>
  <si>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</si>
  <si>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</si>
  <si>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</si>
  <si>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</si>
  <si>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</si>
  <si>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</si>
  <si>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</si>
  <si>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</si>
  <si>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</si>
  <si>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</si>
  <si>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</si>
  <si>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</si>
  <si>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</si>
  <si>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</si>
  <si>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</si>
  <si>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</si>
  <si>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</si>
  <si>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</si>
  <si>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</si>
  <si>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</si>
  <si>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</si>
  <si>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</si>
  <si>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</si>
  <si>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</si>
  <si>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</si>
  <si>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</si>
  <si>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</si>
  <si>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</si>
  <si>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</si>
  <si>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</si>
  <si>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</si>
  <si>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</si>
  <si>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</si>
  <si>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</si>
  <si>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</si>
  <si>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</si>
  <si>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</si>
  <si>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</si>
  <si>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</si>
  <si>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</si>
  <si>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</si>
  <si>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</si>
  <si>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</si>
  <si>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</si>
  <si>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</si>
  <si>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</si>
  <si>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</si>
  <si>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</si>
  <si>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</si>
  <si>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</si>
  <si>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</si>
  <si>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</si>
  <si>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</si>
  <si>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</si>
  <si>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</si>
  <si>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</si>
  <si>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</si>
  <si>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</si>
  <si>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</si>
  <si>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</si>
  <si>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</si>
  <si>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</si>
  <si>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</si>
  <si>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</si>
  <si>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</si>
  <si>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</si>
  <si>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</si>
  <si>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</si>
  <si>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</si>
  <si>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</si>
  <si>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</si>
  <si>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</si>
  <si>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</si>
  <si>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</si>
  <si>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</si>
  <si>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</si>
  <si>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</si>
  <si>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</si>
  <si>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</si>
  <si>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</si>
  <si>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</si>
  <si>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</si>
  <si>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</si>
  <si>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</si>
  <si>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</si>
  <si>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</si>
  <si>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</si>
  <si>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</si>
  <si>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</si>
  <si>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</si>
  <si>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</si>
  <si>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</si>
  <si>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</si>
  <si>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</si>
  <si>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</si>
  <si>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</si>
  <si>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</si>
  <si>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</si>
  <si>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</si>
  <si>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</si>
  <si>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</si>
  <si>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</si>
  <si>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</si>
  <si>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</si>
  <si>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</si>
  <si>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</si>
  <si>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</si>
  <si>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</si>
  <si>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</si>
  <si>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</si>
  <si>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</si>
  <si>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</si>
  <si>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</si>
  <si>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</si>
  <si>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</si>
  <si>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</si>
  <si>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</si>
  <si>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</si>
  <si>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</si>
  <si>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</si>
  <si>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</si>
  <si>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</si>
  <si>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</si>
  <si>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</si>
  <si>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</si>
  <si>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</si>
  <si>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</si>
  <si>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</si>
  <si>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</si>
  <si>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</si>
  <si>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</si>
  <si>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</si>
  <si>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</si>
  <si>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</si>
  <si>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</si>
  <si>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</si>
  <si>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</si>
  <si>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</si>
  <si>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</si>
  <si>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</si>
  <si>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</si>
  <si>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</si>
  <si>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</si>
  <si>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</si>
  <si>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</si>
  <si>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</si>
  <si>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</si>
  <si>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</si>
  <si>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</si>
  <si>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</si>
  <si>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</si>
  <si>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</si>
  <si>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</si>
  <si>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</si>
  <si>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</si>
  <si>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</si>
  <si>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</si>
  <si>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</si>
  <si>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</si>
  <si>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</si>
  <si>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</si>
  <si>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</si>
  <si>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</si>
  <si>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</si>
  <si>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</si>
  <si>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</si>
  <si>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</si>
  <si>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</si>
  <si>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</si>
  <si>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</si>
  <si>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</si>
  <si>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</si>
  <si>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</si>
  <si>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</si>
  <si>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</si>
  <si>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</si>
  <si>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</si>
  <si>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</si>
  <si>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</si>
  <si>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</si>
  <si>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</si>
  <si>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</si>
  <si>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</si>
  <si>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</si>
  <si>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</si>
  <si>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</si>
  <si>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</si>
  <si>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</si>
  <si>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</si>
  <si>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</si>
  <si>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</si>
  <si>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</si>
  <si>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</si>
  <si>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</si>
  <si>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</si>
  <si>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</si>
  <si>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</si>
  <si>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</si>
  <si>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</si>
  <si>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</si>
  <si>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</si>
  <si>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</si>
  <si>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</si>
  <si>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</si>
  <si>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</si>
  <si>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</si>
  <si>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</si>
  <si>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</si>
  <si>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</si>
  <si>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</si>
  <si>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</si>
  <si>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</si>
  <si>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</si>
  <si>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</si>
  <si>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</si>
  <si>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</si>
  <si>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</si>
  <si>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</si>
  <si>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</si>
  <si>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</si>
  <si>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</si>
  <si>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</si>
  <si>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</si>
  <si>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</si>
  <si>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</si>
  <si>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</si>
  <si>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</si>
  <si>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</si>
  <si>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</si>
  <si>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</si>
  <si>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</si>
  <si>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</si>
  <si>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</si>
  <si>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</si>
  <si>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</si>
  <si>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</si>
  <si>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</si>
  <si>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</si>
  <si>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</si>
  <si>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</si>
  <si>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</si>
  <si>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</si>
  <si>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</si>
  <si>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</si>
  <si>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</si>
  <si>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</si>
  <si>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</si>
  <si>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</si>
  <si>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</si>
  <si>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</si>
  <si>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</si>
  <si>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</si>
  <si>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</si>
  <si>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</si>
  <si>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</si>
  <si>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</si>
  <si>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</si>
  <si>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</si>
  <si>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</si>
  <si>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</si>
  <si>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</si>
  <si>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</si>
  <si>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</si>
  <si>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</si>
  <si>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</si>
  <si>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</si>
  <si>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</si>
  <si>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</si>
  <si>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</si>
  <si>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</si>
  <si>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</si>
  <si>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</si>
  <si>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</si>
  <si>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</si>
  <si>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</si>
  <si>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</si>
  <si>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</si>
  <si>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</si>
  <si>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</si>
  <si>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</si>
  <si>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</si>
  <si>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</si>
  <si>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</si>
  <si>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</si>
  <si>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</si>
  <si>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</si>
  <si>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</si>
  <si>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</si>
  <si>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</si>
  <si>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</si>
  <si>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</si>
  <si>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</si>
  <si>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</si>
  <si>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</si>
  <si>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</si>
  <si>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</si>
  <si>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</si>
  <si>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</si>
  <si>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</si>
  <si>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</si>
  <si>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</si>
  <si>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</si>
  <si>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</si>
  <si>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</si>
  <si>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</si>
  <si>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</si>
  <si>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</si>
  <si>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</si>
  <si>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</si>
  <si>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</si>
  <si>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</si>
  <si>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</si>
  <si>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</si>
  <si>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</si>
  <si>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</si>
  <si>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</si>
  <si>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</si>
  <si>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</si>
  <si>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</si>
  <si>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</si>
  <si>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</si>
  <si>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</si>
  <si>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</si>
  <si>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</si>
  <si>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</si>
  <si>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</si>
  <si>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</si>
  <si>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</si>
  <si>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</si>
  <si>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</si>
  <si>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</si>
  <si>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</si>
  <si>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</si>
  <si>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</si>
  <si>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</si>
  <si>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</si>
  <si>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</si>
  <si>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</si>
  <si>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</si>
  <si>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</si>
  <si>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</si>
  <si>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</si>
  <si>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</si>
  <si>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</si>
  <si>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</si>
  <si>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</si>
  <si>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</si>
  <si>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</si>
  <si>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</si>
  <si>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</si>
  <si>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</si>
  <si>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</si>
  <si>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</si>
  <si>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</si>
  <si>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</si>
  <si>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</si>
  <si>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</si>
  <si>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</si>
  <si>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</si>
  <si>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</si>
  <si>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</si>
  <si>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</si>
  <si>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</si>
  <si>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</si>
  <si>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</si>
  <si>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</si>
  <si>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</si>
  <si>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</si>
  <si>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</si>
  <si>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</si>
  <si>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</si>
  <si>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</si>
  <si>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</si>
  <si>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</si>
  <si>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</si>
  <si>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</si>
  <si>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</si>
  <si>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</si>
  <si>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</si>
  <si>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</si>
  <si>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</si>
  <si>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</si>
  <si>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</si>
  <si>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</si>
  <si>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</si>
  <si>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</si>
  <si>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</si>
  <si>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</si>
  <si>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</si>
  <si>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</si>
  <si>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</si>
  <si>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</si>
  <si>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</si>
  <si>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</si>
  <si>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</si>
  <si>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</si>
  <si>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</si>
  <si>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</si>
  <si>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</si>
  <si>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</si>
  <si>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</si>
  <si>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</si>
  <si>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</si>
  <si>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</si>
  <si>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</si>
  <si>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</si>
  <si>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</si>
  <si>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</si>
  <si>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</si>
  <si>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</si>
  <si>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</si>
  <si>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</si>
  <si>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</si>
  <si>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</si>
  <si>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</si>
  <si>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</si>
  <si>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</si>
  <si>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</si>
  <si>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</si>
  <si>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</si>
  <si>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</si>
  <si>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</si>
  <si>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</si>
  <si>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</si>
  <si>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</si>
  <si>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</si>
  <si>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</si>
  <si>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</si>
  <si>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</si>
  <si>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</si>
  <si>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</si>
  <si>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</si>
  <si>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</si>
  <si>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</si>
  <si>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</si>
  <si>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</si>
  <si>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</si>
  <si>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</si>
  <si>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</si>
  <si>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</si>
  <si>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</si>
  <si>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</si>
  <si>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</si>
  <si>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</si>
  <si>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</si>
  <si>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</si>
  <si>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</si>
  <si>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</si>
  <si>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</si>
  <si>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</si>
  <si>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</si>
  <si>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</si>
  <si>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</si>
  <si>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</si>
  <si>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</si>
  <si>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</si>
  <si>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</si>
  <si>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</si>
  <si>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</si>
  <si>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</si>
  <si>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</si>
  <si>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</si>
  <si>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</si>
  <si>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</si>
  <si>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</si>
  <si>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</si>
  <si>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</si>
  <si>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</si>
  <si>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</si>
  <si>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</si>
  <si>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</si>
  <si>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</si>
  <si>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</si>
  <si>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</si>
  <si>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</si>
  <si>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</si>
  <si>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</si>
  <si>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</si>
  <si>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</si>
  <si>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</si>
  <si>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</si>
  <si>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</si>
  <si>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</si>
  <si>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</si>
  <si>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</si>
  <si>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</si>
  <si>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</si>
  <si>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</si>
  <si>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</si>
  <si>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</si>
  <si>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</si>
  <si>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</si>
  <si>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</si>
  <si>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</si>
  <si>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</si>
  <si>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</si>
  <si>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</si>
  <si>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</si>
  <si>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</si>
  <si>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</si>
  <si>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</si>
  <si>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</si>
  <si>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</si>
  <si>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</si>
  <si>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</si>
  <si>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</si>
  <si>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</si>
  <si>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</si>
  <si>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</si>
  <si>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</si>
  <si>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</si>
  <si>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</si>
  <si>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</si>
  <si>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</si>
  <si>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</si>
  <si>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</si>
  <si>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</si>
  <si>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</si>
  <si>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</si>
  <si>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</si>
  <si>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</si>
  <si>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</si>
  <si>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</si>
  <si>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</si>
  <si>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</si>
  <si>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</si>
  <si>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</si>
  <si>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</si>
  <si>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</si>
  <si>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</si>
  <si>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</si>
  <si>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</si>
  <si>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</si>
  <si>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</si>
  <si>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</si>
  <si>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</si>
  <si>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</si>
  <si>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</si>
  <si>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</si>
  <si>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</si>
  <si>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</si>
  <si>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</si>
  <si>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</si>
  <si>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</si>
  <si>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</si>
  <si>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</si>
  <si>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</si>
  <si>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</si>
  <si>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</si>
  <si>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</si>
  <si>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</si>
  <si>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</si>
  <si>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</si>
  <si>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</si>
  <si>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</si>
  <si>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</si>
  <si>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</si>
  <si>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</si>
  <si>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</si>
  <si>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</si>
  <si>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</si>
  <si>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</si>
  <si>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</si>
  <si>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</si>
  <si>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</si>
  <si>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</si>
  <si>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</si>
  <si>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</si>
  <si>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</si>
  <si>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</si>
  <si>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</si>
  <si>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</si>
  <si>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</si>
  <si>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</si>
  <si>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</si>
  <si>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</si>
  <si>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</si>
  <si>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</si>
  <si>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</si>
  <si>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</si>
  <si>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</si>
  <si>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</si>
  <si>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</si>
  <si>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</si>
  <si>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</si>
  <si>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</si>
  <si>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</si>
  <si>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</si>
  <si>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</si>
  <si>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</si>
  <si>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</si>
  <si>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</si>
  <si>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</si>
  <si>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</si>
  <si>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</si>
  <si>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</si>
  <si>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</si>
  <si>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</si>
  <si>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</si>
  <si>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</si>
  <si>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</si>
  <si>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</si>
  <si>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</si>
  <si>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</si>
  <si>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</si>
  <si>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</si>
  <si>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</si>
  <si>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</si>
  <si>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</si>
  <si>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</si>
  <si>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</si>
  <si>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</si>
  <si>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</si>
  <si>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</si>
  <si>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</si>
  <si>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</si>
  <si>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</si>
  <si>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</si>
  <si>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</si>
  <si>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</si>
  <si>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</si>
  <si>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</si>
  <si>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</si>
  <si>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</si>
  <si>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</si>
  <si>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</si>
  <si>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</si>
  <si>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</si>
  <si>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</si>
  <si>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</si>
  <si>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</si>
  <si>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</si>
  <si>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</si>
  <si>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</si>
  <si>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</si>
  <si>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</si>
  <si>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</si>
  <si>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</si>
  <si>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</si>
  <si>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</si>
  <si>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</si>
  <si>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</si>
  <si>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</si>
  <si>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</si>
  <si>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</si>
  <si>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</si>
  <si>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</si>
  <si>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</si>
  <si>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</si>
  <si>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</si>
  <si>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</si>
  <si>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</si>
  <si>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</si>
  <si>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</si>
  <si>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</si>
  <si>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</si>
  <si>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</si>
  <si>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</si>
  <si>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</si>
  <si>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</si>
  <si>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</si>
  <si>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</si>
  <si>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</si>
  <si>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</si>
  <si>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</si>
  <si>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</si>
  <si>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</si>
  <si>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</si>
  <si>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</si>
  <si>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</si>
  <si>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</si>
  <si>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</si>
  <si>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</si>
  <si>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</si>
  <si>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</si>
  <si>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</si>
  <si>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</si>
  <si>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</si>
  <si>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</si>
  <si>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</si>
  <si>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</si>
  <si>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</si>
  <si>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</si>
  <si>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</si>
  <si>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</si>
  <si>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</si>
  <si>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</si>
  <si>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</si>
  <si>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</si>
  <si>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</si>
  <si>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</si>
  <si>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</si>
  <si>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</si>
  <si>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</si>
  <si>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</si>
  <si>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</si>
  <si>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</si>
  <si>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</si>
  <si>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</si>
  <si>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</si>
  <si>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</si>
  <si>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</si>
  <si>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</si>
  <si>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</si>
  <si>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</si>
  <si>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</si>
  <si>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</si>
  <si>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</si>
  <si>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</si>
  <si>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</si>
  <si>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</si>
  <si>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</si>
  <si>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</si>
  <si>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</si>
  <si>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</si>
  <si>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</si>
  <si>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</si>
  <si>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</si>
  <si>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</si>
  <si>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</si>
  <si>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</si>
  <si>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</si>
  <si>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</si>
  <si>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</si>
  <si>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</si>
  <si>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</si>
  <si>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</si>
  <si>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</si>
  <si>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</si>
  <si>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</si>
  <si>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</si>
  <si>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085244347675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</si>
  <si>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</si>
  <si>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</si>
  <si>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</si>
  <si>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</si>
  <si>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</si>
  <si>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</si>
  <si>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</si>
  <si>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</si>
  <si>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</si>
  <si>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Grand Total</t>
  </si>
  <si>
    <t>Count of Unit Kerja</t>
  </si>
  <si>
    <t>Row Labels</t>
  </si>
  <si>
    <t>Column Labels</t>
  </si>
  <si>
    <t>Wamena</t>
  </si>
  <si>
    <t>Manokwari</t>
  </si>
  <si>
    <t>Timika</t>
  </si>
  <si>
    <t>KODEPOS</t>
  </si>
  <si>
    <t>Jl Muyu Kecil Kp. Bis Agats, Distrik Agats</t>
  </si>
  <si>
    <t>Jl.ErlanggaBiak </t>
  </si>
  <si>
    <t>0981-23550 </t>
  </si>
  <si>
    <t>Jl. Mandaraya Distrik Numfor Timur</t>
  </si>
  <si>
    <t>Jl.Majapahit</t>
  </si>
  <si>
    <t>0981-23687</t>
  </si>
  <si>
    <t>Jalan Prabu Kp.Asiki Distrik Jair</t>
  </si>
  <si>
    <t>Jl.Kapten Piere Tendean Distrik Mandobo</t>
  </si>
  <si>
    <t>0975-31027 </t>
  </si>
  <si>
    <t>Jl.Missi Mindiptana </t>
  </si>
  <si>
    <t>087848043906/081344744881</t>
  </si>
  <si>
    <t>Jl. Warah Made Kel. Dananweria</t>
  </si>
  <si>
    <t>0956-22177</t>
  </si>
  <si>
    <t>Jl. Salasa Namudat,Kompleks Pasar Tumbaruni</t>
  </si>
  <si>
    <t>0956-22723</t>
  </si>
  <si>
    <t>Jl. Nusantara No.44 Genyem</t>
  </si>
  <si>
    <t>Jl. Poros Perkebunan Lere Sp I, Ongan Jaya</t>
  </si>
  <si>
    <t>Jl. Raya Doyo Sentani, Kel. Doyo Baru No. 1</t>
  </si>
  <si>
    <t>0967-594527</t>
  </si>
  <si>
    <t>Ruko Pojok, Jl. Raya Hawai Sentani No. 1</t>
  </si>
  <si>
    <t>0967-594346</t>
  </si>
  <si>
    <t>Jl.Trikora Wamena </t>
  </si>
  <si>
    <t>0969-31071 </t>
  </si>
  <si>
    <t>Jl. Yos Sudarso Sinakma,wamena kota</t>
  </si>
  <si>
    <t>0969-31201</t>
  </si>
  <si>
    <t>Jl. Jb. Wenas Pasar Jibama - Wamena</t>
  </si>
  <si>
    <t>Jl.Trikora </t>
  </si>
  <si>
    <t>0957-21134 </t>
  </si>
  <si>
    <t>Jl. Wijaya Kusuma Sanggaria - Arso 1</t>
  </si>
  <si>
    <t>Jl.Kakap No.451 Arso Iii Skanto</t>
  </si>
  <si>
    <t>Jl.Diponegoro Serui</t>
  </si>
  <si>
    <t>0983-31442 </t>
  </si>
  <si>
    <t>Jl. Trikora Wosi Nomor 40 Manokwari</t>
  </si>
  <si>
    <t>Jl.Merdeka, Kel. Padarni, Manokwari Barat</t>
  </si>
  <si>
    <t>0986-23416 </t>
  </si>
  <si>
    <t>Jl. Trikora Andai, Distrik Manokwari Selatan</t>
  </si>
  <si>
    <t>Jl. Sumber Boga Sp Vii Masni, Kab. Manokwari</t>
  </si>
  <si>
    <t>Jl.Rajawali Sp 4 Udapi Hilir Prafi</t>
  </si>
  <si>
    <t>0985-811102 </t>
  </si>
  <si>
    <t>Jl. Brawijaya Rt15/02, Mandala, Kec. Merauke</t>
  </si>
  <si>
    <t>Jl.S.Conronegoro Ransiki </t>
  </si>
  <si>
    <t>0980-31052 </t>
  </si>
  <si>
    <t>Jl.Angkasa Kel.Bade Distrik Edera Kab.Mappi</t>
  </si>
  <si>
    <t>Jl. Irian Kepi Distrik Obaa Kab. Mappi</t>
  </si>
  <si>
    <t>Jl.Tmp.Trikora No.66</t>
  </si>
  <si>
    <t>0971-326684</t>
  </si>
  <si>
    <t>Jl.Jagebob Iii Desa Kartini Distrik Jagebob</t>
  </si>
  <si>
    <t>Jl.Moh. Hatta Kurik </t>
  </si>
  <si>
    <t>08124822195 / 081344003186</t>
  </si>
  <si>
    <t>Jl. Trans Papua Distrik Ulilin Kab.Merauke</t>
  </si>
  <si>
    <t>Jl.Raya Mandala Kel.Rimba Jaya</t>
  </si>
  <si>
    <t>0971-323660 </t>
  </si>
  <si>
    <t>Sp2 Distrik Tanah Miring Kab. Merauke</t>
  </si>
  <si>
    <t>Jalan Mapurujaya Satuan Pemukiman I</t>
  </si>
  <si>
    <t>Jln. Budi Utomo, Kel. Inauga</t>
  </si>
  <si>
    <t>Jalan Bougenville Samping Toko Emas</t>
  </si>
  <si>
    <t>0901-321481</t>
  </si>
  <si>
    <t>Jl. Yos Sudarso, Kel. Inauga Kab. Mimika</t>
  </si>
  <si>
    <t>Jl. Cendrawasih SP II Simpang 5 Timika</t>
  </si>
  <si>
    <t>Desa Kalisemen Distrik Wanggar Kab.Nabire</t>
  </si>
  <si>
    <t>0984-24560</t>
  </si>
  <si>
    <t>Jl. Yos Sudarso Samping Rm. Rado &amp; Zaitun</t>
  </si>
  <si>
    <t>Jl. Jend. Sudirman </t>
  </si>
  <si>
    <t>0984-24950 </t>
  </si>
  <si>
    <t>Jl. Marilefi Sp 2 Lagari Jaya</t>
  </si>
  <si>
    <t>Jl. RE Marthadinata,Siriwini,Nabire</t>
  </si>
  <si>
    <t>Jln. Wakobi Kampung Waghete Kab. Deiyai</t>
  </si>
  <si>
    <t>Jl.Karel Gobay Kel.Enarotali</t>
  </si>
  <si>
    <t>Jl.Poros Mabilabol, Distrik Oksibil</t>
  </si>
  <si>
    <t>Jln. Sudirman, Kel. Warmasen, Dist. Waisai</t>
  </si>
  <si>
    <t>Jl.Poros Jalur V Timur Kampung Bebonjaya</t>
  </si>
  <si>
    <t>Jl. Mamberamo Sarmi</t>
  </si>
  <si>
    <t>0966-531075 </t>
  </si>
  <si>
    <t>Jl.Nangka Aimas I Unit I Dpn Alun" Dist.Aimas</t>
  </si>
  <si>
    <t>0951-3128084</t>
  </si>
  <si>
    <t>Jln. Nusantara Kel. Majaran Distrik Mayamuk</t>
  </si>
  <si>
    <t>Jl.Brawijaya, Wermit, Distrik Teminabuan</t>
  </si>
  <si>
    <t>0952-31104</t>
  </si>
  <si>
    <t>Jl Ry Korido No.01, Sorendiori, Supiori Timur</t>
  </si>
  <si>
    <t>Jl Tambrauw Raja, Kel. Tambrauw Kec. Tambrauw</t>
  </si>
  <si>
    <t>Desa Irarutu Iii Babo</t>
  </si>
  <si>
    <t>Jl. Raya Bintuni Desa Bintuni </t>
  </si>
  <si>
    <t>0992-31095</t>
  </si>
  <si>
    <t>Jln. Pelabuhan Tofoi Distrik Sumuri</t>
  </si>
  <si>
    <t>Jl. Saberi Rt 2 / Rw 2 Wasior Utara</t>
  </si>
  <si>
    <t>Jln. Inpres Urfas Waren, Kamp. Nubuai</t>
  </si>
  <si>
    <t>Jl.Sumohai, Kel.Dekai,Distrik Dekai - Kab.Yah</t>
  </si>
  <si>
    <t>Jl.Raya Abepura No.15</t>
  </si>
  <si>
    <t>0967-581018</t>
  </si>
  <si>
    <t>Jl.Perikanan No.14 Hamadi</t>
  </si>
  <si>
    <t>0967-531084</t>
  </si>
  <si>
    <t>0967-534647 </t>
  </si>
  <si>
    <t xml:space="preserve">Jl.Percetakan No.1A </t>
  </si>
  <si>
    <t>Jayapura</t>
  </si>
  <si>
    <t>Jl. Garuda Kelurahan Yuwanain Arso 2</t>
  </si>
  <si>
    <t xml:space="preserve">Jl. Raya Cigombong </t>
  </si>
  <si>
    <t>Kota Jayapura</t>
  </si>
  <si>
    <t>Jl.Paniai Koya Barat Distrik Muara Pami</t>
  </si>
  <si>
    <t>Jl.Raya Abepantai Tanah Hitam</t>
  </si>
  <si>
    <t>0967-589160</t>
  </si>
  <si>
    <t>Jl.Raya Sentani No.37 Waena</t>
  </si>
  <si>
    <t>0967-571546</t>
  </si>
  <si>
    <t>Jl Poros Yabansai Perumnas I,Waena</t>
  </si>
  <si>
    <t>0967-532267 </t>
  </si>
  <si>
    <t xml:space="preserve">Jl. Nindya Karya No.12 </t>
  </si>
  <si>
    <t>Jl.Kelapa Ii No.18 Entrop</t>
  </si>
  <si>
    <t>0967-533705 </t>
  </si>
  <si>
    <t>Jl.Sulawesi No.57 Dok Ix</t>
  </si>
  <si>
    <t>0967-541915 </t>
  </si>
  <si>
    <t>Jl. Samratulangi Kel. Kampung Baru Kec Sorong</t>
  </si>
  <si>
    <t>Jl.B.Rachmat Km 9,5 Remu Sltn, Dist.Sorong</t>
  </si>
  <si>
    <t>0951-332677</t>
  </si>
  <si>
    <t>Jl.Selat Makassar 23, Remu Selatan</t>
  </si>
  <si>
    <t>0951-322179</t>
  </si>
  <si>
    <t xml:space="preserve">Jl. Jendral Sudirman </t>
  </si>
  <si>
    <t>Kota Sorong</t>
  </si>
  <si>
    <t xml:space="preserve">Jl. Basuki Rahmat </t>
  </si>
  <si>
    <t>Jln. Ra Kartini Rt. 001, Rw 002 Kel. Rufei</t>
  </si>
  <si>
    <t>Manokwari Barat</t>
  </si>
  <si>
    <t>Manokwari Selatan</t>
  </si>
  <si>
    <t>085254147118</t>
  </si>
  <si>
    <t>085254405240</t>
  </si>
  <si>
    <t>08122543151</t>
  </si>
  <si>
    <t>081241230423</t>
  </si>
  <si>
    <t>085244718587</t>
  </si>
  <si>
    <t>0811489422</t>
  </si>
  <si>
    <t>081354145242</t>
  </si>
  <si>
    <t>08124821868</t>
  </si>
  <si>
    <t>081344746053</t>
  </si>
  <si>
    <t>085254587877</t>
  </si>
  <si>
    <t>082238778999</t>
  </si>
  <si>
    <t>085244509555</t>
  </si>
  <si>
    <t>085244429922</t>
  </si>
  <si>
    <t>082199606070</t>
  </si>
  <si>
    <t>081344950443</t>
  </si>
  <si>
    <t>08124801898</t>
  </si>
  <si>
    <t>08124821899</t>
  </si>
  <si>
    <t>081344007971</t>
  </si>
  <si>
    <t>08114805499</t>
  </si>
  <si>
    <t>08114900901</t>
  </si>
  <si>
    <t>0811490544</t>
  </si>
  <si>
    <t>0811494017</t>
  </si>
  <si>
    <t>085255096548</t>
  </si>
  <si>
    <t>081344513637</t>
  </si>
  <si>
    <t>0811498056</t>
  </si>
  <si>
    <t>081342773782</t>
  </si>
  <si>
    <t>081342171113</t>
  </si>
  <si>
    <t>081248407621</t>
  </si>
  <si>
    <t>085254092292</t>
  </si>
  <si>
    <t>082239522795</t>
  </si>
  <si>
    <t>082398596724</t>
  </si>
  <si>
    <t>081355330321</t>
  </si>
  <si>
    <t>085796295594</t>
  </si>
  <si>
    <t>081444925907</t>
  </si>
  <si>
    <t>081344492759</t>
  </si>
  <si>
    <t>082198091670</t>
  </si>
  <si>
    <t>081344253232</t>
  </si>
  <si>
    <t>0967-572300</t>
  </si>
  <si>
    <t>085254422768</t>
  </si>
  <si>
    <t>081344681781</t>
  </si>
  <si>
    <t>081344926368</t>
  </si>
  <si>
    <t>081342021078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</si>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</sst>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3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tabSelected="1" view="pageBreakPreview" zoomScale="115" zoomScaleNormal="100" zoomScaleSheetLayoutView="115" workbookViewId="0">
      <pane ySplit="1" topLeftCell="A57" activePane="bottomLeft" state="frozen"/>
      <selection pane="bottomLeft" activeCell="D64" sqref="D64"/>
    </sheetView>
  </sheetViews>
  <sheetFormatPr defaultRowHeight="15"/>
  <cols>
    <col min="1" max="1" width="16" bestFit="1" customWidth="1"/>
    <col min="2" max="2" width="11.5703125" bestFit="1" customWidth="1"/>
    <col min="3" max="4" width="37.28515625" bestFit="1" customWidth="1"/>
    <col min="5" max="5" width="18.140625" bestFit="1" customWidth="1"/>
    <col min="6" max="6" width="45.28515625" bestFit="1" customWidth="1"/>
    <col min="7" max="7" width="14" bestFit="1" customWidth="1"/>
    <col min="8" max="8" width="29.28515625" bestFit="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9" t="s">
        <v>16013</v>
      </c>
      <c r="F1" s="102" t="s">
        <v>7</v>
      </c>
      <c r="G1" s="102" t="s">
        <v>15850</v>
      </c>
      <c r="H1" s="102" t="s">
        <v>8</v>
      </c>
    </row>
    <row r="2" spans="1:8">
      <c r="A2" s="3">
        <v>4977</v>
      </c>
      <c r="B2" s="5" t="s">
        <v>4418</v>
      </c>
      <c r="C2" s="5" t="s">
        <v>4419</v>
      </c>
      <c r="D2" s="20" t="s">
        <v>4419</v>
      </c>
      <c r="E2" s="5" t="s">
        <v>4420</v>
      </c>
      <c r="F2" s="5" t="s">
        <v>15851</v>
      </c>
      <c r="G2" s="5"/>
      <c r="H2" s="288" t="s">
        <v>15974</v>
      </c>
    </row>
    <row r="3" spans="1:8">
      <c r="A3" s="186" t="s">
        <v>4424</v>
      </c>
      <c r="B3" s="5" t="s">
        <v>4418</v>
      </c>
      <c r="C3" s="5" t="s">
        <v>4422</v>
      </c>
      <c r="D3" s="5" t="s">
        <v>4422</v>
      </c>
      <c r="E3" s="18" t="s">
        <v>4423</v>
      </c>
      <c r="F3" s="18" t="s">
        <v>4425</v>
      </c>
      <c r="G3" s="18"/>
      <c r="H3" s="18" t="s">
        <v>4426</v>
      </c>
    </row>
    <row r="4" spans="1:8">
      <c r="A4" s="3">
        <v>4893</v>
      </c>
      <c r="B4" s="5" t="s">
        <v>4418</v>
      </c>
      <c r="C4" s="5" t="s">
        <v>4427</v>
      </c>
      <c r="D4" s="20" t="s">
        <v>4427</v>
      </c>
      <c r="E4" s="5" t="s">
        <v>4423</v>
      </c>
      <c r="F4" s="5" t="s">
        <v>15852</v>
      </c>
      <c r="G4" s="5"/>
      <c r="H4" s="5" t="s">
        <v>15853</v>
      </c>
    </row>
    <row r="5" spans="1:8">
      <c r="A5" s="3">
        <v>7171</v>
      </c>
      <c r="B5" s="5" t="s">
        <v>4418</v>
      </c>
      <c r="C5" s="5" t="s">
        <v>4429</v>
      </c>
      <c r="D5" s="20" t="s">
        <v>4429</v>
      </c>
      <c r="E5" s="5" t="s">
        <v>4423</v>
      </c>
      <c r="F5" s="5" t="s">
        <v>15854</v>
      </c>
      <c r="G5" s="5"/>
      <c r="H5" s="288" t="s">
        <v>15977</v>
      </c>
    </row>
    <row r="6" spans="1:8">
      <c r="A6" s="3">
        <v>4897</v>
      </c>
      <c r="B6" s="5" t="s">
        <v>4418</v>
      </c>
      <c r="C6" s="5" t="s">
        <v>4431</v>
      </c>
      <c r="D6" s="20" t="s">
        <v>4431</v>
      </c>
      <c r="E6" s="5" t="s">
        <v>4423</v>
      </c>
      <c r="F6" s="5" t="s">
        <v>15855</v>
      </c>
      <c r="G6" s="5"/>
      <c r="H6" s="5" t="s">
        <v>15856</v>
      </c>
    </row>
    <row r="7" spans="1:8">
      <c r="A7" s="3">
        <v>4982</v>
      </c>
      <c r="B7" s="5" t="s">
        <v>4418</v>
      </c>
      <c r="C7" s="5" t="s">
        <v>4433</v>
      </c>
      <c r="D7" s="20" t="s">
        <v>4433</v>
      </c>
      <c r="E7" s="5" t="s">
        <v>4434</v>
      </c>
      <c r="F7" s="5" t="s">
        <v>15857</v>
      </c>
      <c r="G7" s="5"/>
      <c r="H7" s="288" t="s">
        <v>15978</v>
      </c>
    </row>
    <row r="8" spans="1:8">
      <c r="A8" s="3">
        <v>3809</v>
      </c>
      <c r="B8" s="5" t="s">
        <v>4418</v>
      </c>
      <c r="C8" s="5" t="s">
        <v>4436</v>
      </c>
      <c r="D8" s="20" t="s">
        <v>4436</v>
      </c>
      <c r="E8" s="5" t="s">
        <v>4434</v>
      </c>
      <c r="F8" s="5" t="s">
        <v>15858</v>
      </c>
      <c r="G8" s="5"/>
      <c r="H8" s="5" t="s">
        <v>15859</v>
      </c>
    </row>
    <row r="9" spans="1:8">
      <c r="A9" s="3">
        <v>4980</v>
      </c>
      <c r="B9" s="5" t="s">
        <v>4418</v>
      </c>
      <c r="C9" s="5" t="s">
        <v>4438</v>
      </c>
      <c r="D9" s="20" t="s">
        <v>4438</v>
      </c>
      <c r="E9" s="5" t="s">
        <v>4434</v>
      </c>
      <c r="F9" s="5" t="s">
        <v>15860</v>
      </c>
      <c r="G9" s="5"/>
      <c r="H9" s="5" t="s">
        <v>15861</v>
      </c>
    </row>
    <row r="10" spans="1:8">
      <c r="A10" s="3">
        <v>7590</v>
      </c>
      <c r="B10" s="5" t="s">
        <v>4418</v>
      </c>
      <c r="C10" s="5" t="s">
        <v>4440</v>
      </c>
      <c r="D10" s="20" t="s">
        <v>4440</v>
      </c>
      <c r="E10" s="5" t="s">
        <v>4441</v>
      </c>
      <c r="F10" s="5" t="s">
        <v>15862</v>
      </c>
      <c r="G10" s="5"/>
      <c r="H10" s="5" t="s">
        <v>15863</v>
      </c>
    </row>
    <row r="11" spans="1:8">
      <c r="A11" s="3">
        <v>3416</v>
      </c>
      <c r="B11" s="5" t="s">
        <v>4418</v>
      </c>
      <c r="C11" s="5" t="s">
        <v>4443</v>
      </c>
      <c r="D11" s="20" t="s">
        <v>4443</v>
      </c>
      <c r="E11" s="5" t="s">
        <v>4441</v>
      </c>
      <c r="F11" s="5" t="s">
        <v>15864</v>
      </c>
      <c r="G11" s="5"/>
      <c r="H11" s="5" t="s">
        <v>15865</v>
      </c>
    </row>
    <row r="12" spans="1:8">
      <c r="A12" s="3">
        <v>4912</v>
      </c>
      <c r="B12" s="5" t="s">
        <v>4418</v>
      </c>
      <c r="C12" s="5" t="s">
        <v>4445</v>
      </c>
      <c r="D12" s="20" t="s">
        <v>4445</v>
      </c>
      <c r="E12" s="5" t="s">
        <v>4446</v>
      </c>
      <c r="F12" s="5" t="s">
        <v>15866</v>
      </c>
      <c r="G12" s="14"/>
      <c r="H12" s="288" t="s">
        <v>15979</v>
      </c>
    </row>
    <row r="13" spans="1:8">
      <c r="A13" s="3">
        <v>7943</v>
      </c>
      <c r="B13" s="5" t="s">
        <v>4418</v>
      </c>
      <c r="C13" s="5" t="s">
        <v>4448</v>
      </c>
      <c r="D13" s="20" t="s">
        <v>4448</v>
      </c>
      <c r="E13" s="5" t="s">
        <v>4446</v>
      </c>
      <c r="F13" s="5" t="s">
        <v>15867</v>
      </c>
      <c r="G13" s="5"/>
      <c r="H13" s="288" t="s">
        <v>15980</v>
      </c>
    </row>
    <row r="14" spans="1:8">
      <c r="A14" s="3">
        <v>3625</v>
      </c>
      <c r="B14" s="5" t="s">
        <v>4418</v>
      </c>
      <c r="C14" s="5" t="s">
        <v>4450</v>
      </c>
      <c r="D14" s="20" t="s">
        <v>4450</v>
      </c>
      <c r="E14" s="290" t="s">
        <v>4446</v>
      </c>
      <c r="F14" s="290" t="s">
        <v>4451</v>
      </c>
      <c r="G14" s="290"/>
      <c r="H14" s="290" t="s">
        <v>4452</v>
      </c>
    </row>
    <row r="15" spans="1:8">
      <c r="A15" s="3">
        <v>7533</v>
      </c>
      <c r="B15" s="5" t="s">
        <v>4418</v>
      </c>
      <c r="C15" s="5" t="s">
        <v>4453</v>
      </c>
      <c r="D15" s="20" t="s">
        <v>4453</v>
      </c>
      <c r="E15" s="5" t="s">
        <v>4446</v>
      </c>
      <c r="F15" s="5" t="s">
        <v>15868</v>
      </c>
      <c r="G15" s="5"/>
      <c r="H15" s="5" t="s">
        <v>15869</v>
      </c>
    </row>
    <row r="16" spans="1:8">
      <c r="A16" s="3">
        <v>7516</v>
      </c>
      <c r="B16" s="5" t="s">
        <v>4418</v>
      </c>
      <c r="C16" s="5" t="s">
        <v>4455</v>
      </c>
      <c r="D16" s="20" t="s">
        <v>4455</v>
      </c>
      <c r="E16" s="5" t="s">
        <v>4446</v>
      </c>
      <c r="F16" s="5" t="s">
        <v>15870</v>
      </c>
      <c r="G16" s="5"/>
      <c r="H16" s="5" t="s">
        <v>15871</v>
      </c>
    </row>
    <row r="17" spans="1:8">
      <c r="A17" s="3">
        <v>5096</v>
      </c>
      <c r="B17" s="5" t="s">
        <v>4418</v>
      </c>
      <c r="C17" s="5" t="s">
        <v>4457</v>
      </c>
      <c r="D17" s="20" t="s">
        <v>4457</v>
      </c>
      <c r="E17" s="5" t="s">
        <v>15847</v>
      </c>
      <c r="F17" s="5" t="s">
        <v>15872</v>
      </c>
      <c r="G17" s="5"/>
      <c r="H17" s="5" t="s">
        <v>15873</v>
      </c>
    </row>
    <row r="18" spans="1:8">
      <c r="A18" s="3">
        <v>5095</v>
      </c>
      <c r="B18" s="5" t="s">
        <v>4418</v>
      </c>
      <c r="C18" s="5" t="s">
        <v>4460</v>
      </c>
      <c r="D18" s="20" t="s">
        <v>4460</v>
      </c>
      <c r="E18" s="5" t="s">
        <v>15847</v>
      </c>
      <c r="F18" s="5" t="s">
        <v>15874</v>
      </c>
      <c r="G18" s="5"/>
      <c r="H18" s="5" t="s">
        <v>15875</v>
      </c>
    </row>
    <row r="19" spans="1:8">
      <c r="A19" s="3">
        <v>7885</v>
      </c>
      <c r="B19" s="5" t="s">
        <v>4418</v>
      </c>
      <c r="C19" s="5" t="s">
        <v>4462</v>
      </c>
      <c r="D19" s="20" t="s">
        <v>4462</v>
      </c>
      <c r="E19" s="5" t="s">
        <v>15847</v>
      </c>
      <c r="F19" s="5" t="s">
        <v>15876</v>
      </c>
      <c r="G19" s="5"/>
      <c r="H19" s="288" t="s">
        <v>15981</v>
      </c>
    </row>
    <row r="20" spans="1:8">
      <c r="A20" s="3">
        <v>4894</v>
      </c>
      <c r="B20" s="5" t="s">
        <v>4418</v>
      </c>
      <c r="C20" s="5" t="s">
        <v>4464</v>
      </c>
      <c r="D20" s="20" t="s">
        <v>4464</v>
      </c>
      <c r="E20" s="5" t="s">
        <v>4441</v>
      </c>
      <c r="F20" s="5" t="s">
        <v>15877</v>
      </c>
      <c r="G20" s="5"/>
      <c r="H20" s="5" t="s">
        <v>15878</v>
      </c>
    </row>
    <row r="21" spans="1:8">
      <c r="A21" s="3">
        <v>7818</v>
      </c>
      <c r="B21" s="5" t="s">
        <v>4418</v>
      </c>
      <c r="C21" s="5" t="s">
        <v>4466</v>
      </c>
      <c r="D21" s="20" t="s">
        <v>4466</v>
      </c>
      <c r="E21" s="5" t="s">
        <v>4467</v>
      </c>
      <c r="F21" s="5" t="s">
        <v>15879</v>
      </c>
      <c r="G21" s="5"/>
      <c r="H21" s="288" t="s">
        <v>15971</v>
      </c>
    </row>
    <row r="22" spans="1:8">
      <c r="A22" s="3">
        <v>4917</v>
      </c>
      <c r="B22" s="5" t="s">
        <v>4418</v>
      </c>
      <c r="C22" s="5" t="s">
        <v>4469</v>
      </c>
      <c r="D22" s="20" t="s">
        <v>4469</v>
      </c>
      <c r="E22" s="5" t="s">
        <v>4467</v>
      </c>
      <c r="F22" s="5" t="s">
        <v>15880</v>
      </c>
      <c r="G22" s="5"/>
      <c r="H22" s="288" t="s">
        <v>15982</v>
      </c>
    </row>
    <row r="23" spans="1:8">
      <c r="A23" s="3">
        <v>5055</v>
      </c>
      <c r="B23" s="5" t="s">
        <v>4418</v>
      </c>
      <c r="C23" s="5" t="s">
        <v>4471</v>
      </c>
      <c r="D23" s="20" t="s">
        <v>4471</v>
      </c>
      <c r="E23" s="5" t="s">
        <v>4472</v>
      </c>
      <c r="F23" s="5" t="s">
        <v>15881</v>
      </c>
      <c r="G23" s="5"/>
      <c r="H23" s="5" t="s">
        <v>15882</v>
      </c>
    </row>
    <row r="24" spans="1:8">
      <c r="A24" s="3">
        <v>4957</v>
      </c>
      <c r="B24" s="5" t="s">
        <v>4418</v>
      </c>
      <c r="C24" s="5" t="s">
        <v>4474</v>
      </c>
      <c r="D24" s="20" t="s">
        <v>4474</v>
      </c>
      <c r="E24" s="5" t="s">
        <v>15848</v>
      </c>
      <c r="F24" s="5" t="s">
        <v>15883</v>
      </c>
      <c r="G24" s="5"/>
      <c r="H24" s="288" t="s">
        <v>15983</v>
      </c>
    </row>
    <row r="25" spans="1:8">
      <c r="A25" s="3">
        <v>4958</v>
      </c>
      <c r="B25" s="5" t="s">
        <v>4418</v>
      </c>
      <c r="C25" s="5" t="s">
        <v>4477</v>
      </c>
      <c r="D25" s="20" t="s">
        <v>4477</v>
      </c>
      <c r="E25" s="5" t="s">
        <v>15969</v>
      </c>
      <c r="F25" s="5" t="s">
        <v>15884</v>
      </c>
      <c r="G25" s="5"/>
      <c r="H25" s="5" t="s">
        <v>15885</v>
      </c>
    </row>
    <row r="26" spans="1:8">
      <c r="A26" s="3">
        <v>7532</v>
      </c>
      <c r="B26" s="5" t="s">
        <v>4418</v>
      </c>
      <c r="C26" s="5" t="s">
        <v>4479</v>
      </c>
      <c r="D26" s="20" t="s">
        <v>4479</v>
      </c>
      <c r="E26" s="5" t="s">
        <v>15970</v>
      </c>
      <c r="F26" s="5" t="s">
        <v>15886</v>
      </c>
      <c r="G26" s="5"/>
      <c r="H26" s="288" t="s">
        <v>15984</v>
      </c>
    </row>
    <row r="27" spans="1:8">
      <c r="A27" s="3">
        <v>7800</v>
      </c>
      <c r="B27" s="5" t="s">
        <v>4418</v>
      </c>
      <c r="C27" s="5" t="s">
        <v>4481</v>
      </c>
      <c r="D27" s="20" t="s">
        <v>4481</v>
      </c>
      <c r="E27" s="5" t="s">
        <v>4475</v>
      </c>
      <c r="F27" s="5" t="s">
        <v>15887</v>
      </c>
      <c r="G27" s="5"/>
      <c r="H27" s="288" t="s">
        <v>15833</v>
      </c>
    </row>
    <row r="28" spans="1:8">
      <c r="A28" s="3">
        <v>4959</v>
      </c>
      <c r="B28" s="5" t="s">
        <v>4418</v>
      </c>
      <c r="C28" s="5" t="s">
        <v>4483</v>
      </c>
      <c r="D28" s="20" t="s">
        <v>4483</v>
      </c>
      <c r="E28" s="5" t="s">
        <v>4475</v>
      </c>
      <c r="F28" s="5" t="s">
        <v>15888</v>
      </c>
      <c r="G28" s="5"/>
      <c r="H28" s="5" t="s">
        <v>15889</v>
      </c>
    </row>
    <row r="29" spans="1:8">
      <c r="A29" s="3">
        <v>8102</v>
      </c>
      <c r="B29" s="5" t="s">
        <v>4418</v>
      </c>
      <c r="C29" s="5" t="s">
        <v>4485</v>
      </c>
      <c r="D29" s="20" t="s">
        <v>4485</v>
      </c>
      <c r="E29" s="5" t="s">
        <v>4434</v>
      </c>
      <c r="F29" s="5" t="s">
        <v>15890</v>
      </c>
      <c r="G29" s="5"/>
      <c r="H29" s="288" t="s">
        <v>15985</v>
      </c>
    </row>
    <row r="30" spans="1:8">
      <c r="A30" s="3">
        <v>4962</v>
      </c>
      <c r="B30" s="5" t="s">
        <v>4418</v>
      </c>
      <c r="C30" s="5" t="s">
        <v>4487</v>
      </c>
      <c r="D30" s="20" t="s">
        <v>4487</v>
      </c>
      <c r="E30" s="5" t="s">
        <v>4475</v>
      </c>
      <c r="F30" s="5" t="s">
        <v>15891</v>
      </c>
      <c r="G30" s="5"/>
      <c r="H30" s="5" t="s">
        <v>15892</v>
      </c>
    </row>
    <row r="31" spans="1:8">
      <c r="A31" s="3">
        <v>4978</v>
      </c>
      <c r="B31" s="5" t="s">
        <v>4418</v>
      </c>
      <c r="C31" s="5" t="s">
        <v>4490</v>
      </c>
      <c r="D31" s="20" t="s">
        <v>4490</v>
      </c>
      <c r="E31" s="5" t="s">
        <v>4434</v>
      </c>
      <c r="F31" s="5" t="s">
        <v>15893</v>
      </c>
      <c r="G31" s="5"/>
      <c r="H31" s="288" t="s">
        <v>15986</v>
      </c>
    </row>
    <row r="32" spans="1:8">
      <c r="A32" s="3">
        <v>3627</v>
      </c>
      <c r="B32" s="5" t="s">
        <v>4418</v>
      </c>
      <c r="C32" s="5" t="s">
        <v>4492</v>
      </c>
      <c r="D32" s="20" t="s">
        <v>4492</v>
      </c>
      <c r="E32" s="5" t="s">
        <v>4434</v>
      </c>
      <c r="F32" s="5" t="s">
        <v>15894</v>
      </c>
      <c r="G32" s="5"/>
      <c r="H32" s="288" t="s">
        <v>15987</v>
      </c>
    </row>
    <row r="33" spans="1:8">
      <c r="A33" s="3">
        <v>8169</v>
      </c>
      <c r="B33" s="5" t="s">
        <v>4418</v>
      </c>
      <c r="C33" s="5" t="s">
        <v>4494</v>
      </c>
      <c r="D33" s="20"/>
      <c r="E33" s="290" t="s">
        <v>4434</v>
      </c>
      <c r="F33" s="290" t="s">
        <v>4495</v>
      </c>
      <c r="G33" s="290"/>
      <c r="H33" s="290" t="s">
        <v>4496</v>
      </c>
    </row>
    <row r="34" spans="1:8">
      <c r="A34" s="3">
        <v>3480</v>
      </c>
      <c r="B34" s="5" t="s">
        <v>4418</v>
      </c>
      <c r="C34" s="5" t="s">
        <v>4497</v>
      </c>
      <c r="D34" s="20" t="s">
        <v>4497</v>
      </c>
      <c r="E34" s="5" t="s">
        <v>4434</v>
      </c>
      <c r="F34" s="5" t="s">
        <v>15895</v>
      </c>
      <c r="G34" s="5"/>
      <c r="H34" s="5" t="s">
        <v>15896</v>
      </c>
    </row>
    <row r="35" spans="1:8">
      <c r="A35" s="3">
        <v>4983</v>
      </c>
      <c r="B35" s="5" t="s">
        <v>4418</v>
      </c>
      <c r="C35" s="5" t="s">
        <v>4499</v>
      </c>
      <c r="D35" s="20" t="s">
        <v>4499</v>
      </c>
      <c r="E35" s="5" t="s">
        <v>4434</v>
      </c>
      <c r="F35" s="5" t="s">
        <v>15897</v>
      </c>
      <c r="G35" s="5"/>
      <c r="H35" s="288" t="s">
        <v>15988</v>
      </c>
    </row>
    <row r="36" spans="1:8">
      <c r="A36" s="3">
        <v>4979</v>
      </c>
      <c r="B36" s="5" t="s">
        <v>4418</v>
      </c>
      <c r="C36" s="5" t="s">
        <v>4501</v>
      </c>
      <c r="D36" s="20" t="s">
        <v>4501</v>
      </c>
      <c r="E36" s="5" t="s">
        <v>4434</v>
      </c>
      <c r="F36" s="5" t="s">
        <v>15898</v>
      </c>
      <c r="G36" s="5"/>
      <c r="H36" s="5" t="s">
        <v>15899</v>
      </c>
    </row>
    <row r="37" spans="1:8">
      <c r="A37" s="3">
        <v>7404</v>
      </c>
      <c r="B37" s="5" t="s">
        <v>4418</v>
      </c>
      <c r="C37" s="5" t="s">
        <v>4503</v>
      </c>
      <c r="D37" s="20" t="s">
        <v>4503</v>
      </c>
      <c r="E37" s="5" t="s">
        <v>4434</v>
      </c>
      <c r="F37" s="5" t="s">
        <v>15900</v>
      </c>
      <c r="G37" s="5"/>
      <c r="H37" s="5"/>
    </row>
    <row r="38" spans="1:8">
      <c r="A38" s="3">
        <v>4984</v>
      </c>
      <c r="B38" s="5" t="s">
        <v>4418</v>
      </c>
      <c r="C38" s="5" t="s">
        <v>4505</v>
      </c>
      <c r="D38" s="20" t="s">
        <v>4505</v>
      </c>
      <c r="E38" s="5" t="s">
        <v>4434</v>
      </c>
      <c r="F38" s="5" t="s">
        <v>15901</v>
      </c>
      <c r="G38" s="5"/>
      <c r="H38" s="5" t="s">
        <v>15902</v>
      </c>
    </row>
    <row r="39" spans="1:8">
      <c r="A39" s="3">
        <v>4981</v>
      </c>
      <c r="B39" s="5" t="s">
        <v>4418</v>
      </c>
      <c r="C39" s="5" t="s">
        <v>4507</v>
      </c>
      <c r="D39" s="20" t="s">
        <v>4507</v>
      </c>
      <c r="E39" s="5" t="s">
        <v>4434</v>
      </c>
      <c r="F39" s="5" t="s">
        <v>15903</v>
      </c>
      <c r="G39" s="5"/>
      <c r="H39" s="288" t="s">
        <v>15989</v>
      </c>
    </row>
    <row r="40" spans="1:8">
      <c r="A40" s="3">
        <v>4896</v>
      </c>
      <c r="B40" s="5" t="s">
        <v>4418</v>
      </c>
      <c r="C40" s="5" t="s">
        <v>4509</v>
      </c>
      <c r="D40" s="20" t="s">
        <v>4509</v>
      </c>
      <c r="E40" s="5" t="s">
        <v>4420</v>
      </c>
      <c r="F40" s="5" t="s">
        <v>15904</v>
      </c>
      <c r="G40" s="5"/>
      <c r="H40" s="288" t="s">
        <v>15990</v>
      </c>
    </row>
    <row r="41" spans="1:8">
      <c r="A41" s="3">
        <v>7701</v>
      </c>
      <c r="B41" s="5" t="s">
        <v>4418</v>
      </c>
      <c r="C41" s="5" t="s">
        <v>4511</v>
      </c>
      <c r="D41" s="20" t="s">
        <v>4511</v>
      </c>
      <c r="E41" s="290" t="s">
        <v>4420</v>
      </c>
      <c r="F41" s="290" t="s">
        <v>4512</v>
      </c>
      <c r="G41" s="290"/>
      <c r="H41" s="290" t="s">
        <v>4513</v>
      </c>
    </row>
    <row r="42" spans="1:8">
      <c r="A42" s="3">
        <v>3422</v>
      </c>
      <c r="B42" s="5" t="s">
        <v>4418</v>
      </c>
      <c r="C42" s="5" t="s">
        <v>4514</v>
      </c>
      <c r="D42" s="20" t="s">
        <v>4514</v>
      </c>
      <c r="E42" s="5" t="s">
        <v>4420</v>
      </c>
      <c r="F42" s="5" t="s">
        <v>15905</v>
      </c>
      <c r="G42" s="5"/>
      <c r="H42" s="288" t="s">
        <v>15991</v>
      </c>
    </row>
    <row r="43" spans="1:8">
      <c r="A43" s="3">
        <v>7137</v>
      </c>
      <c r="B43" s="5" t="s">
        <v>4418</v>
      </c>
      <c r="C43" s="5" t="s">
        <v>4516</v>
      </c>
      <c r="D43" s="20" t="s">
        <v>4516</v>
      </c>
      <c r="E43" s="5" t="s">
        <v>4420</v>
      </c>
      <c r="F43" s="5" t="s">
        <v>15906</v>
      </c>
      <c r="G43" s="5"/>
      <c r="H43" s="5" t="s">
        <v>15907</v>
      </c>
    </row>
    <row r="44" spans="1:8">
      <c r="A44" s="3">
        <v>7543</v>
      </c>
      <c r="B44" s="5" t="s">
        <v>4418</v>
      </c>
      <c r="C44" s="5" t="s">
        <v>4518</v>
      </c>
      <c r="D44" s="20" t="s">
        <v>4518</v>
      </c>
      <c r="E44" s="5" t="s">
        <v>4420</v>
      </c>
      <c r="F44" s="5" t="s">
        <v>15908</v>
      </c>
      <c r="G44" s="5"/>
      <c r="H44" s="288" t="s">
        <v>15975</v>
      </c>
    </row>
    <row r="45" spans="1:8">
      <c r="A45" s="3">
        <v>7537</v>
      </c>
      <c r="B45" s="5" t="s">
        <v>4418</v>
      </c>
      <c r="C45" s="5" t="s">
        <v>4520</v>
      </c>
      <c r="D45" s="20" t="s">
        <v>4520</v>
      </c>
      <c r="E45" s="5" t="s">
        <v>15849</v>
      </c>
      <c r="F45" s="5" t="s">
        <v>15909</v>
      </c>
      <c r="G45" s="5"/>
      <c r="H45" s="288" t="s">
        <v>15976</v>
      </c>
    </row>
    <row r="46" spans="1:8">
      <c r="A46" s="3">
        <v>7074</v>
      </c>
      <c r="B46" s="5" t="s">
        <v>4418</v>
      </c>
      <c r="C46" s="5" t="s">
        <v>4522</v>
      </c>
      <c r="D46" s="20" t="s">
        <v>4522</v>
      </c>
      <c r="E46" s="5" t="s">
        <v>4523</v>
      </c>
      <c r="F46" s="5" t="s">
        <v>15910</v>
      </c>
      <c r="G46" s="5"/>
      <c r="H46" s="5" t="s">
        <v>15911</v>
      </c>
    </row>
    <row r="47" spans="1:8">
      <c r="A47" s="3">
        <v>3423</v>
      </c>
      <c r="B47" s="5" t="s">
        <v>4418</v>
      </c>
      <c r="C47" s="5" t="s">
        <v>4525</v>
      </c>
      <c r="D47" s="20" t="s">
        <v>4525</v>
      </c>
      <c r="E47" s="5" t="s">
        <v>4523</v>
      </c>
      <c r="F47" s="5" t="s">
        <v>15912</v>
      </c>
      <c r="G47" s="5"/>
      <c r="H47" s="288" t="s">
        <v>15992</v>
      </c>
    </row>
    <row r="48" spans="1:8">
      <c r="A48" s="3">
        <v>4895</v>
      </c>
      <c r="B48" s="5" t="s">
        <v>4418</v>
      </c>
      <c r="C48" s="5" t="s">
        <v>4527</v>
      </c>
      <c r="D48" s="20" t="s">
        <v>4527</v>
      </c>
      <c r="E48" s="5" t="s">
        <v>4523</v>
      </c>
      <c r="F48" s="5" t="s">
        <v>15913</v>
      </c>
      <c r="G48" s="5"/>
      <c r="H48" s="5" t="s">
        <v>15914</v>
      </c>
    </row>
    <row r="49" spans="1:8">
      <c r="A49" s="3">
        <v>7540</v>
      </c>
      <c r="B49" s="5" t="s">
        <v>4418</v>
      </c>
      <c r="C49" s="5" t="s">
        <v>4529</v>
      </c>
      <c r="D49" s="20" t="s">
        <v>4529</v>
      </c>
      <c r="E49" s="5" t="s">
        <v>4523</v>
      </c>
      <c r="F49" s="5" t="s">
        <v>15915</v>
      </c>
      <c r="G49" s="5"/>
      <c r="H49" s="288" t="s">
        <v>15993</v>
      </c>
    </row>
    <row r="50" spans="1:8">
      <c r="A50" s="3">
        <v>7772</v>
      </c>
      <c r="B50" s="5" t="s">
        <v>4418</v>
      </c>
      <c r="C50" s="5" t="s">
        <v>4531</v>
      </c>
      <c r="D50" s="20" t="s">
        <v>4531</v>
      </c>
      <c r="E50" s="5" t="s">
        <v>4523</v>
      </c>
      <c r="F50" s="5" t="s">
        <v>15916</v>
      </c>
      <c r="G50" s="5"/>
      <c r="H50" s="288" t="s">
        <v>15994</v>
      </c>
    </row>
    <row r="51" spans="1:8">
      <c r="A51" s="3">
        <v>7816</v>
      </c>
      <c r="B51" s="5" t="s">
        <v>4418</v>
      </c>
      <c r="C51" s="5" t="s">
        <v>4533</v>
      </c>
      <c r="D51" s="20" t="s">
        <v>4533</v>
      </c>
      <c r="E51" s="5" t="s">
        <v>4523</v>
      </c>
      <c r="F51" s="5" t="s">
        <v>15917</v>
      </c>
      <c r="G51" s="5"/>
      <c r="H51" s="288" t="s">
        <v>15995</v>
      </c>
    </row>
    <row r="52" spans="1:8">
      <c r="A52" s="3">
        <v>7170</v>
      </c>
      <c r="B52" s="5" t="s">
        <v>4418</v>
      </c>
      <c r="C52" s="5" t="s">
        <v>4535</v>
      </c>
      <c r="D52" s="20" t="s">
        <v>4535</v>
      </c>
      <c r="E52" s="5" t="s">
        <v>4523</v>
      </c>
      <c r="F52" s="5" t="s">
        <v>15918</v>
      </c>
      <c r="G52" s="5"/>
      <c r="H52" s="288" t="s">
        <v>15996</v>
      </c>
    </row>
    <row r="53" spans="1:8">
      <c r="A53" s="3">
        <v>7942</v>
      </c>
      <c r="B53" s="5" t="s">
        <v>4418</v>
      </c>
      <c r="C53" s="5" t="s">
        <v>4537</v>
      </c>
      <c r="D53" s="20" t="s">
        <v>4537</v>
      </c>
      <c r="E53" s="5" t="s">
        <v>4446</v>
      </c>
      <c r="F53" s="5" t="s">
        <v>15919</v>
      </c>
      <c r="G53" s="5"/>
      <c r="H53" s="288" t="s">
        <v>15997</v>
      </c>
    </row>
    <row r="54" spans="1:8">
      <c r="A54" s="3">
        <v>7247</v>
      </c>
      <c r="B54" s="5" t="s">
        <v>4418</v>
      </c>
      <c r="C54" s="5" t="s">
        <v>4539</v>
      </c>
      <c r="D54" s="20" t="s">
        <v>4539</v>
      </c>
      <c r="E54" s="5" t="s">
        <v>4540</v>
      </c>
      <c r="F54" s="5" t="s">
        <v>15920</v>
      </c>
      <c r="G54" s="5"/>
      <c r="H54" s="288" t="s">
        <v>15998</v>
      </c>
    </row>
    <row r="55" spans="1:8">
      <c r="A55" s="3">
        <v>7944</v>
      </c>
      <c r="B55" s="5" t="s">
        <v>4418</v>
      </c>
      <c r="C55" s="5" t="s">
        <v>4542</v>
      </c>
      <c r="D55" s="20" t="s">
        <v>4542</v>
      </c>
      <c r="E55" s="5" t="s">
        <v>4446</v>
      </c>
      <c r="F55" s="5" t="s">
        <v>15921</v>
      </c>
      <c r="G55" s="5"/>
      <c r="H55" s="288" t="s">
        <v>15972</v>
      </c>
    </row>
    <row r="56" spans="1:8">
      <c r="A56" s="3">
        <v>4916</v>
      </c>
      <c r="B56" s="5" t="s">
        <v>4418</v>
      </c>
      <c r="C56" s="5" t="s">
        <v>4544</v>
      </c>
      <c r="D56" s="20" t="s">
        <v>4544</v>
      </c>
      <c r="E56" s="5" t="s">
        <v>4446</v>
      </c>
      <c r="F56" s="5" t="s">
        <v>15922</v>
      </c>
      <c r="G56" s="5"/>
      <c r="H56" s="5" t="s">
        <v>15923</v>
      </c>
    </row>
    <row r="57" spans="1:8">
      <c r="A57" s="3">
        <v>5076</v>
      </c>
      <c r="B57" s="5" t="s">
        <v>4418</v>
      </c>
      <c r="C57" s="5" t="s">
        <v>4546</v>
      </c>
      <c r="D57" s="20" t="s">
        <v>4546</v>
      </c>
      <c r="E57" s="5" t="s">
        <v>4540</v>
      </c>
      <c r="F57" s="5" t="s">
        <v>15924</v>
      </c>
      <c r="G57" s="5"/>
      <c r="H57" s="5" t="s">
        <v>15925</v>
      </c>
    </row>
    <row r="58" spans="1:8">
      <c r="A58" s="3">
        <v>7840</v>
      </c>
      <c r="B58" s="5" t="s">
        <v>4418</v>
      </c>
      <c r="C58" s="5" t="s">
        <v>4548</v>
      </c>
      <c r="D58" s="20" t="s">
        <v>4548</v>
      </c>
      <c r="E58" s="5" t="s">
        <v>4540</v>
      </c>
      <c r="F58" s="5" t="s">
        <v>15926</v>
      </c>
      <c r="G58" s="5"/>
      <c r="H58" s="288" t="s">
        <v>15999</v>
      </c>
    </row>
    <row r="59" spans="1:8">
      <c r="A59" s="3">
        <v>5075</v>
      </c>
      <c r="B59" s="5" t="s">
        <v>4418</v>
      </c>
      <c r="C59" s="5" t="s">
        <v>4550</v>
      </c>
      <c r="D59" s="20" t="s">
        <v>4550</v>
      </c>
      <c r="E59" s="5" t="s">
        <v>4540</v>
      </c>
      <c r="F59" s="5" t="s">
        <v>15927</v>
      </c>
      <c r="G59" s="5"/>
      <c r="H59" s="5" t="s">
        <v>15928</v>
      </c>
    </row>
    <row r="60" spans="1:8">
      <c r="A60" s="3">
        <v>7169</v>
      </c>
      <c r="B60" s="5" t="s">
        <v>4418</v>
      </c>
      <c r="C60" s="5" t="s">
        <v>4552</v>
      </c>
      <c r="D60" s="20" t="s">
        <v>4552</v>
      </c>
      <c r="E60" s="5" t="s">
        <v>4423</v>
      </c>
      <c r="F60" s="5" t="s">
        <v>15929</v>
      </c>
      <c r="G60" s="5"/>
      <c r="H60" s="288" t="s">
        <v>16000</v>
      </c>
    </row>
    <row r="61" spans="1:8">
      <c r="A61" s="3">
        <v>8133</v>
      </c>
      <c r="B61" s="5" t="s">
        <v>4418</v>
      </c>
      <c r="C61" s="5" t="s">
        <v>4554</v>
      </c>
      <c r="D61" s="20" t="s">
        <v>4554</v>
      </c>
      <c r="E61" s="5" t="s">
        <v>4540</v>
      </c>
      <c r="F61" s="5" t="s">
        <v>15930</v>
      </c>
      <c r="G61" s="5"/>
      <c r="H61" s="288" t="s">
        <v>16001</v>
      </c>
    </row>
    <row r="62" spans="1:8">
      <c r="A62" s="3">
        <v>4960</v>
      </c>
      <c r="B62" s="5" t="s">
        <v>4418</v>
      </c>
      <c r="C62" s="5" t="s">
        <v>4556</v>
      </c>
      <c r="D62" s="20" t="s">
        <v>4556</v>
      </c>
      <c r="E62" s="5" t="s">
        <v>4557</v>
      </c>
      <c r="F62" s="5" t="s">
        <v>15931</v>
      </c>
      <c r="G62" s="5"/>
      <c r="H62" s="288" t="s">
        <v>16002</v>
      </c>
    </row>
    <row r="63" spans="1:8">
      <c r="A63" s="3">
        <v>4961</v>
      </c>
      <c r="B63" s="5" t="s">
        <v>4418</v>
      </c>
      <c r="C63" s="5" t="s">
        <v>4559</v>
      </c>
      <c r="D63" s="20" t="s">
        <v>4559</v>
      </c>
      <c r="E63" s="5" t="s">
        <v>4557</v>
      </c>
      <c r="F63" s="5" t="s">
        <v>15932</v>
      </c>
      <c r="G63" s="5"/>
      <c r="H63" s="5" t="s">
        <v>15933</v>
      </c>
    </row>
    <row r="64" spans="1:8">
      <c r="A64" s="3">
        <v>7841</v>
      </c>
      <c r="B64" s="5" t="s">
        <v>4418</v>
      </c>
      <c r="C64" s="5" t="s">
        <v>4561</v>
      </c>
      <c r="D64" s="20" t="s">
        <v>4561</v>
      </c>
      <c r="E64" s="5" t="s">
        <v>4557</v>
      </c>
      <c r="F64" s="5" t="s">
        <v>15934</v>
      </c>
      <c r="G64" s="5"/>
      <c r="H64" s="288" t="s">
        <v>16003</v>
      </c>
    </row>
    <row r="65" spans="1:8">
      <c r="A65" s="3">
        <v>4963</v>
      </c>
      <c r="B65" s="5" t="s">
        <v>4418</v>
      </c>
      <c r="C65" s="5" t="s">
        <v>4563</v>
      </c>
      <c r="D65" s="20" t="s">
        <v>4563</v>
      </c>
      <c r="E65" s="5" t="s">
        <v>4475</v>
      </c>
      <c r="F65" s="5" t="s">
        <v>15935</v>
      </c>
      <c r="G65" s="5"/>
      <c r="H65" s="288" t="s">
        <v>16004</v>
      </c>
    </row>
    <row r="66" spans="1:8">
      <c r="A66" s="3">
        <v>5054</v>
      </c>
      <c r="B66" s="5" t="s">
        <v>4418</v>
      </c>
      <c r="C66" s="5" t="s">
        <v>4565</v>
      </c>
      <c r="D66" s="20" t="s">
        <v>4565</v>
      </c>
      <c r="E66" s="5" t="s">
        <v>4472</v>
      </c>
      <c r="F66" s="5" t="s">
        <v>15936</v>
      </c>
      <c r="G66" s="5"/>
      <c r="H66" s="288" t="s">
        <v>16005</v>
      </c>
    </row>
    <row r="67" spans="1:8">
      <c r="A67" s="3">
        <v>7941</v>
      </c>
      <c r="B67" s="5" t="s">
        <v>4418</v>
      </c>
      <c r="C67" s="5" t="s">
        <v>4567</v>
      </c>
      <c r="D67" s="20" t="s">
        <v>4567</v>
      </c>
      <c r="E67" s="5" t="s">
        <v>4458</v>
      </c>
      <c r="F67" s="5" t="s">
        <v>15937</v>
      </c>
      <c r="G67" s="5"/>
      <c r="H67" s="288" t="s">
        <v>15973</v>
      </c>
    </row>
    <row r="68" spans="1:8">
      <c r="A68" s="3">
        <v>3415</v>
      </c>
      <c r="B68" s="5" t="s">
        <v>4418</v>
      </c>
      <c r="C68" s="5" t="s">
        <v>4569</v>
      </c>
      <c r="D68" s="20" t="s">
        <v>4569</v>
      </c>
      <c r="E68" s="5" t="s">
        <v>4467</v>
      </c>
      <c r="F68" s="5" t="s">
        <v>15938</v>
      </c>
      <c r="G68" s="5"/>
      <c r="H68" s="5" t="s">
        <v>15939</v>
      </c>
    </row>
    <row r="69" spans="1:8">
      <c r="A69" s="3">
        <v>4913</v>
      </c>
      <c r="B69" s="5" t="s">
        <v>4418</v>
      </c>
      <c r="C69" s="5" t="s">
        <v>4571</v>
      </c>
      <c r="D69" s="20" t="s">
        <v>4571</v>
      </c>
      <c r="E69" s="5" t="s">
        <v>4418</v>
      </c>
      <c r="F69" s="5" t="s">
        <v>15940</v>
      </c>
      <c r="G69" s="5"/>
      <c r="H69" s="5" t="s">
        <v>15941</v>
      </c>
    </row>
    <row r="70" spans="1:8">
      <c r="A70" s="3">
        <v>3624</v>
      </c>
      <c r="B70" s="5" t="s">
        <v>4418</v>
      </c>
      <c r="C70" s="5" t="s">
        <v>4573</v>
      </c>
      <c r="D70" s="20" t="s">
        <v>4573</v>
      </c>
      <c r="E70" s="5" t="s">
        <v>15944</v>
      </c>
      <c r="F70" s="5" t="s">
        <v>15943</v>
      </c>
      <c r="G70" s="5"/>
      <c r="H70" s="5" t="s">
        <v>15942</v>
      </c>
    </row>
    <row r="71" spans="1:8">
      <c r="A71" s="3">
        <v>4911</v>
      </c>
      <c r="B71" s="5" t="s">
        <v>4418</v>
      </c>
      <c r="C71" s="5" t="s">
        <v>4575</v>
      </c>
      <c r="D71" s="20" t="s">
        <v>4575</v>
      </c>
      <c r="E71" s="5" t="s">
        <v>4467</v>
      </c>
      <c r="F71" s="5" t="s">
        <v>15945</v>
      </c>
      <c r="G71" s="5"/>
      <c r="H71" s="288" t="s">
        <v>15971</v>
      </c>
    </row>
    <row r="72" spans="1:8">
      <c r="A72" s="3">
        <v>7624</v>
      </c>
      <c r="B72" s="5" t="s">
        <v>4418</v>
      </c>
      <c r="C72" s="5" t="s">
        <v>4577</v>
      </c>
      <c r="D72" s="20" t="s">
        <v>4577</v>
      </c>
      <c r="E72" s="5" t="s">
        <v>15947</v>
      </c>
      <c r="F72" s="5" t="s">
        <v>15946</v>
      </c>
      <c r="G72" s="5"/>
      <c r="H72" s="288" t="s">
        <v>16006</v>
      </c>
    </row>
    <row r="73" spans="1:8">
      <c r="A73" s="3">
        <v>7517</v>
      </c>
      <c r="B73" s="5" t="s">
        <v>4418</v>
      </c>
      <c r="C73" s="5" t="s">
        <v>4579</v>
      </c>
      <c r="D73" s="20" t="s">
        <v>4579</v>
      </c>
      <c r="E73" s="5" t="s">
        <v>4467</v>
      </c>
      <c r="F73" s="5" t="s">
        <v>15948</v>
      </c>
      <c r="G73" s="5"/>
      <c r="H73" s="288" t="s">
        <v>16007</v>
      </c>
    </row>
    <row r="74" spans="1:8">
      <c r="A74" s="3">
        <v>4918</v>
      </c>
      <c r="B74" s="5" t="s">
        <v>4418</v>
      </c>
      <c r="C74" s="5" t="s">
        <v>4581</v>
      </c>
      <c r="D74" s="20" t="s">
        <v>4581</v>
      </c>
      <c r="E74" s="5" t="s">
        <v>4467</v>
      </c>
      <c r="F74" s="5" t="s">
        <v>15949</v>
      </c>
      <c r="G74" s="5"/>
      <c r="H74" s="5" t="s">
        <v>15950</v>
      </c>
    </row>
    <row r="75" spans="1:8">
      <c r="A75" s="3">
        <v>4920</v>
      </c>
      <c r="B75" s="5" t="s">
        <v>4418</v>
      </c>
      <c r="C75" s="5" t="s">
        <v>4583</v>
      </c>
      <c r="D75" s="20" t="s">
        <v>4583</v>
      </c>
      <c r="E75" s="5" t="s">
        <v>4467</v>
      </c>
      <c r="F75" s="5" t="s">
        <v>15951</v>
      </c>
      <c r="G75" s="5"/>
      <c r="H75" s="5" t="s">
        <v>15952</v>
      </c>
    </row>
    <row r="76" spans="1:8">
      <c r="A76" s="3">
        <v>7760</v>
      </c>
      <c r="B76" s="5" t="s">
        <v>4418</v>
      </c>
      <c r="C76" s="5" t="s">
        <v>4585</v>
      </c>
      <c r="D76" s="20" t="s">
        <v>4585</v>
      </c>
      <c r="E76" s="5" t="s">
        <v>15944</v>
      </c>
      <c r="F76" s="5" t="s">
        <v>15953</v>
      </c>
      <c r="G76" s="5"/>
      <c r="H76" s="5" t="s">
        <v>16008</v>
      </c>
    </row>
    <row r="77" spans="1:8">
      <c r="A77" s="3">
        <v>4915</v>
      </c>
      <c r="B77" s="5" t="s">
        <v>4418</v>
      </c>
      <c r="C77" s="5" t="s">
        <v>4587</v>
      </c>
      <c r="D77" s="20" t="s">
        <v>4587</v>
      </c>
      <c r="E77" s="5" t="s">
        <v>15944</v>
      </c>
      <c r="F77" s="5" t="s">
        <v>15955</v>
      </c>
      <c r="G77" s="5"/>
      <c r="H77" s="5" t="s">
        <v>15954</v>
      </c>
    </row>
    <row r="78" spans="1:8">
      <c r="A78" s="3">
        <v>4914</v>
      </c>
      <c r="B78" s="5" t="s">
        <v>4418</v>
      </c>
      <c r="C78" s="5" t="s">
        <v>4589</v>
      </c>
      <c r="D78" s="20" t="s">
        <v>4589</v>
      </c>
      <c r="E78" s="5" t="s">
        <v>4418</v>
      </c>
      <c r="F78" s="5" t="s">
        <v>15956</v>
      </c>
      <c r="G78" s="5"/>
      <c r="H78" s="5" t="s">
        <v>15957</v>
      </c>
    </row>
    <row r="79" spans="1:8">
      <c r="A79" s="3">
        <v>4919</v>
      </c>
      <c r="B79" s="5" t="s">
        <v>4418</v>
      </c>
      <c r="C79" s="5" t="s">
        <v>4591</v>
      </c>
      <c r="D79" s="20" t="s">
        <v>4591</v>
      </c>
      <c r="E79" s="5" t="s">
        <v>4418</v>
      </c>
      <c r="F79" s="5" t="s">
        <v>15958</v>
      </c>
      <c r="G79" s="5"/>
      <c r="H79" s="5" t="s">
        <v>15959</v>
      </c>
    </row>
    <row r="80" spans="1:8">
      <c r="A80" s="3">
        <v>7583</v>
      </c>
      <c r="B80" s="5" t="s">
        <v>4418</v>
      </c>
      <c r="C80" s="5" t="s">
        <v>4593</v>
      </c>
      <c r="D80" s="20" t="s">
        <v>4593</v>
      </c>
      <c r="E80" s="5" t="s">
        <v>4540</v>
      </c>
      <c r="F80" s="5" t="s">
        <v>15960</v>
      </c>
      <c r="G80" s="5"/>
      <c r="H80" s="288" t="s">
        <v>16009</v>
      </c>
    </row>
    <row r="81" spans="1:8">
      <c r="A81" s="3">
        <v>7075</v>
      </c>
      <c r="B81" s="5" t="s">
        <v>4418</v>
      </c>
      <c r="C81" s="5" t="s">
        <v>4595</v>
      </c>
      <c r="D81" s="20" t="s">
        <v>4595</v>
      </c>
      <c r="E81" s="5" t="s">
        <v>4540</v>
      </c>
      <c r="F81" s="5" t="s">
        <v>15961</v>
      </c>
      <c r="G81" s="5"/>
      <c r="H81" s="5" t="s">
        <v>15962</v>
      </c>
    </row>
    <row r="82" spans="1:8">
      <c r="A82" s="3">
        <v>8082</v>
      </c>
      <c r="B82" s="5" t="s">
        <v>4418</v>
      </c>
      <c r="C82" s="5" t="s">
        <v>4597</v>
      </c>
      <c r="D82" s="20" t="s">
        <v>4597</v>
      </c>
      <c r="E82" s="5" t="s">
        <v>4540</v>
      </c>
      <c r="F82" s="5" t="s">
        <v>4598</v>
      </c>
      <c r="G82" s="5"/>
      <c r="H82" s="5"/>
    </row>
    <row r="83" spans="1:8">
      <c r="A83" s="3">
        <v>3417</v>
      </c>
      <c r="B83" s="5" t="s">
        <v>4418</v>
      </c>
      <c r="C83" s="5" t="s">
        <v>4599</v>
      </c>
      <c r="D83" s="20" t="s">
        <v>4599</v>
      </c>
      <c r="E83" s="5" t="s">
        <v>4540</v>
      </c>
      <c r="F83" s="5" t="s">
        <v>15963</v>
      </c>
      <c r="G83" s="5"/>
      <c r="H83" s="5" t="s">
        <v>15964</v>
      </c>
    </row>
    <row r="84" spans="1:8">
      <c r="A84" s="3">
        <v>7584</v>
      </c>
      <c r="B84" s="5" t="s">
        <v>4418</v>
      </c>
      <c r="C84" s="5" t="s">
        <v>4601</v>
      </c>
      <c r="D84" s="20" t="s">
        <v>4601</v>
      </c>
      <c r="E84" s="5" t="s">
        <v>15966</v>
      </c>
      <c r="F84" s="5" t="s">
        <v>15965</v>
      </c>
      <c r="G84" s="5"/>
      <c r="H84" s="288" t="s">
        <v>16010</v>
      </c>
    </row>
    <row r="85" spans="1:8">
      <c r="A85" s="3">
        <v>7582</v>
      </c>
      <c r="B85" s="5" t="s">
        <v>4418</v>
      </c>
      <c r="C85" s="5" t="s">
        <v>4603</v>
      </c>
      <c r="D85" s="20" t="s">
        <v>4603</v>
      </c>
      <c r="E85" s="5" t="s">
        <v>15966</v>
      </c>
      <c r="F85" s="5" t="s">
        <v>15967</v>
      </c>
      <c r="G85" s="5"/>
      <c r="H85" s="288" t="s">
        <v>16011</v>
      </c>
    </row>
    <row r="86" spans="1:8">
      <c r="A86" s="3">
        <v>5077</v>
      </c>
      <c r="B86" s="5" t="s">
        <v>4418</v>
      </c>
      <c r="C86" s="5" t="s">
        <v>4605</v>
      </c>
      <c r="D86" s="20" t="s">
        <v>4605</v>
      </c>
      <c r="E86" s="5" t="s">
        <v>4540</v>
      </c>
      <c r="F86" s="5" t="s">
        <v>15968</v>
      </c>
      <c r="G86" s="5"/>
      <c r="H86" s="288" t="s">
        <v>16012</v>
      </c>
    </row>
  </sheetData>
  <autoFilter ref="B1:H86"/>
  <pageMargins left="0.7" right="0.7" top="0.75" bottom="0.75" header="0.3" footer="0.3"/>
  <pageSetup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5" t="s">
        <v>15844</v>
      </c>
      <c r="B3" s="285" t="s">
        <v>15846</v>
      </c>
    </row>
    <row r="4" spans="1:7">
      <c r="A4" s="285" t="s">
        <v>15845</v>
      </c>
      <c r="B4" s="25" t="s">
        <v>12</v>
      </c>
      <c r="C4" s="25" t="s">
        <v>11492</v>
      </c>
      <c r="D4" s="25" t="s">
        <v>12490</v>
      </c>
      <c r="E4" s="25" t="s">
        <v>12494</v>
      </c>
      <c r="F4" s="25" t="s">
        <v>12555</v>
      </c>
      <c r="G4" t="s">
        <v>15843</v>
      </c>
    </row>
    <row r="5" spans="1:7">
      <c r="A5" s="287" t="s">
        <v>9</v>
      </c>
      <c r="B5" s="286">
        <v>141</v>
      </c>
      <c r="C5" s="286">
        <v>11</v>
      </c>
      <c r="D5" s="286"/>
      <c r="E5" s="286">
        <v>15</v>
      </c>
      <c r="F5" s="286">
        <v>10</v>
      </c>
      <c r="G5" s="286">
        <v>177</v>
      </c>
    </row>
    <row r="6" spans="1:7">
      <c r="A6" s="287" t="s">
        <v>313</v>
      </c>
      <c r="B6" s="286">
        <v>188</v>
      </c>
      <c r="C6" s="286">
        <v>14</v>
      </c>
      <c r="D6" s="286"/>
      <c r="E6" s="286">
        <v>16</v>
      </c>
      <c r="F6" s="286">
        <v>14</v>
      </c>
      <c r="G6" s="286">
        <v>232</v>
      </c>
    </row>
    <row r="7" spans="1:7">
      <c r="A7" s="287" t="s">
        <v>721</v>
      </c>
      <c r="B7" s="286">
        <v>608</v>
      </c>
      <c r="C7" s="286">
        <v>30</v>
      </c>
      <c r="D7" s="286"/>
      <c r="E7" s="286">
        <v>45</v>
      </c>
      <c r="F7" s="286">
        <v>64</v>
      </c>
      <c r="G7" s="286">
        <v>747</v>
      </c>
    </row>
    <row r="8" spans="1:7">
      <c r="A8" s="287" t="s">
        <v>1990</v>
      </c>
      <c r="B8" s="286">
        <v>290</v>
      </c>
      <c r="C8" s="286">
        <v>31</v>
      </c>
      <c r="D8" s="286"/>
      <c r="E8" s="286">
        <v>31</v>
      </c>
      <c r="F8" s="286">
        <v>25</v>
      </c>
      <c r="G8" s="286">
        <v>377</v>
      </c>
    </row>
    <row r="9" spans="1:7">
      <c r="A9" s="287" t="s">
        <v>2620</v>
      </c>
      <c r="B9" s="286">
        <v>296</v>
      </c>
      <c r="C9" s="286">
        <v>31</v>
      </c>
      <c r="D9" s="286"/>
      <c r="E9" s="286">
        <v>27</v>
      </c>
      <c r="F9" s="286">
        <v>21</v>
      </c>
      <c r="G9" s="286">
        <v>375</v>
      </c>
    </row>
    <row r="10" spans="1:7">
      <c r="A10" s="287" t="s">
        <v>3262</v>
      </c>
      <c r="B10" s="286">
        <v>96</v>
      </c>
      <c r="C10" s="286">
        <v>26</v>
      </c>
      <c r="D10" s="286"/>
      <c r="E10" s="286">
        <v>54</v>
      </c>
      <c r="F10" s="286">
        <v>73</v>
      </c>
      <c r="G10" s="286">
        <v>249</v>
      </c>
    </row>
    <row r="11" spans="1:7">
      <c r="A11" s="287" t="s">
        <v>3466</v>
      </c>
      <c r="B11" s="286">
        <v>191</v>
      </c>
      <c r="C11" s="286">
        <v>32</v>
      </c>
      <c r="D11" s="286"/>
      <c r="E11" s="286">
        <v>68</v>
      </c>
      <c r="F11" s="286">
        <v>73</v>
      </c>
      <c r="G11" s="286">
        <v>364</v>
      </c>
    </row>
    <row r="12" spans="1:7">
      <c r="A12" s="287" t="s">
        <v>3873</v>
      </c>
      <c r="B12" s="286">
        <v>260</v>
      </c>
      <c r="C12" s="286">
        <v>36</v>
      </c>
      <c r="D12" s="286"/>
      <c r="E12" s="286">
        <v>57</v>
      </c>
      <c r="F12" s="286">
        <v>43</v>
      </c>
      <c r="G12" s="286">
        <v>396</v>
      </c>
    </row>
    <row r="13" spans="1:7">
      <c r="A13" s="287" t="s">
        <v>4418</v>
      </c>
      <c r="B13" s="286">
        <v>85</v>
      </c>
      <c r="C13" s="286">
        <v>13</v>
      </c>
      <c r="D13" s="286"/>
      <c r="E13" s="286">
        <v>12</v>
      </c>
      <c r="F13" s="286">
        <v>12</v>
      </c>
      <c r="G13" s="286">
        <v>122</v>
      </c>
    </row>
    <row r="14" spans="1:7">
      <c r="A14" s="287" t="s">
        <v>12489</v>
      </c>
      <c r="B14" s="286"/>
      <c r="C14" s="286"/>
      <c r="D14" s="286">
        <v>1</v>
      </c>
      <c r="E14" s="286"/>
      <c r="F14" s="286">
        <v>5</v>
      </c>
      <c r="G14" s="286">
        <v>6</v>
      </c>
    </row>
    <row r="15" spans="1:7">
      <c r="A15" s="287" t="s">
        <v>4607</v>
      </c>
      <c r="B15" s="286">
        <v>348</v>
      </c>
      <c r="C15" s="286">
        <v>36</v>
      </c>
      <c r="D15" s="286"/>
      <c r="E15" s="286">
        <v>28</v>
      </c>
      <c r="F15" s="286">
        <v>22</v>
      </c>
      <c r="G15" s="286">
        <v>434</v>
      </c>
    </row>
    <row r="16" spans="1:7">
      <c r="A16" s="287" t="s">
        <v>5377</v>
      </c>
      <c r="B16" s="286">
        <v>529</v>
      </c>
      <c r="C16" s="286">
        <v>24</v>
      </c>
      <c r="D16" s="286"/>
      <c r="E16" s="286">
        <v>36</v>
      </c>
      <c r="F16" s="286">
        <v>20</v>
      </c>
      <c r="G16" s="286">
        <v>609</v>
      </c>
    </row>
    <row r="17" spans="1:7">
      <c r="A17" s="287" t="s">
        <v>6501</v>
      </c>
      <c r="B17" s="286">
        <v>205</v>
      </c>
      <c r="C17" s="286">
        <v>17</v>
      </c>
      <c r="D17" s="286"/>
      <c r="E17" s="286">
        <v>18</v>
      </c>
      <c r="F17" s="286">
        <v>16</v>
      </c>
      <c r="G17" s="286">
        <v>256</v>
      </c>
    </row>
    <row r="18" spans="1:7">
      <c r="A18" s="287" t="s">
        <v>6946</v>
      </c>
      <c r="B18" s="286">
        <v>271</v>
      </c>
      <c r="C18" s="286">
        <v>24</v>
      </c>
      <c r="D18" s="286"/>
      <c r="E18" s="286">
        <v>34</v>
      </c>
      <c r="F18" s="286">
        <v>29</v>
      </c>
      <c r="G18" s="286">
        <v>358</v>
      </c>
    </row>
    <row r="19" spans="1:7">
      <c r="A19" s="287" t="s">
        <v>7528</v>
      </c>
      <c r="B19" s="286">
        <v>157</v>
      </c>
      <c r="C19" s="286">
        <v>14</v>
      </c>
      <c r="D19" s="286"/>
      <c r="E19" s="286">
        <v>8</v>
      </c>
      <c r="F19" s="286">
        <v>12</v>
      </c>
      <c r="G19" s="286">
        <v>191</v>
      </c>
    </row>
    <row r="20" spans="1:7">
      <c r="A20" s="287" t="s">
        <v>7859</v>
      </c>
      <c r="B20" s="286">
        <v>234</v>
      </c>
      <c r="C20" s="286">
        <v>21</v>
      </c>
      <c r="D20" s="286"/>
      <c r="E20" s="286">
        <v>29</v>
      </c>
      <c r="F20" s="286">
        <v>13</v>
      </c>
      <c r="G20" s="286">
        <v>297</v>
      </c>
    </row>
    <row r="21" spans="1:7">
      <c r="A21" s="287" t="s">
        <v>8365</v>
      </c>
      <c r="B21" s="286">
        <v>171</v>
      </c>
      <c r="C21" s="286">
        <v>22</v>
      </c>
      <c r="D21" s="286"/>
      <c r="E21" s="286">
        <v>20</v>
      </c>
      <c r="F21" s="286">
        <v>20</v>
      </c>
      <c r="G21" s="286">
        <v>233</v>
      </c>
    </row>
    <row r="22" spans="1:7">
      <c r="A22" s="287" t="s">
        <v>8732</v>
      </c>
      <c r="B22" s="286">
        <v>421</v>
      </c>
      <c r="C22" s="286">
        <v>22</v>
      </c>
      <c r="D22" s="286"/>
      <c r="E22" s="286">
        <v>38</v>
      </c>
      <c r="F22" s="286">
        <v>47</v>
      </c>
      <c r="G22" s="286">
        <v>528</v>
      </c>
    </row>
    <row r="23" spans="1:7">
      <c r="A23" s="287" t="s">
        <v>9636</v>
      </c>
      <c r="B23" s="286">
        <v>290</v>
      </c>
      <c r="C23" s="286">
        <v>25</v>
      </c>
      <c r="D23" s="286"/>
      <c r="E23" s="286">
        <v>39</v>
      </c>
      <c r="F23" s="286">
        <v>25</v>
      </c>
      <c r="G23" s="286">
        <v>379</v>
      </c>
    </row>
    <row r="24" spans="1:7">
      <c r="A24" s="287" t="s">
        <v>10252</v>
      </c>
      <c r="B24" s="286">
        <v>600</v>
      </c>
      <c r="C24" s="286">
        <v>33</v>
      </c>
      <c r="D24" s="286"/>
      <c r="E24" s="286">
        <v>34</v>
      </c>
      <c r="F24" s="286">
        <v>60</v>
      </c>
      <c r="G24" s="286">
        <v>727</v>
      </c>
    </row>
    <row r="25" spans="1:7">
      <c r="A25" s="287" t="s">
        <v>15843</v>
      </c>
      <c r="B25" s="286">
        <v>5381</v>
      </c>
      <c r="C25" s="286">
        <v>462</v>
      </c>
      <c r="D25" s="286">
        <v>1</v>
      </c>
      <c r="E25" s="286">
        <v>609</v>
      </c>
      <c r="F25" s="286">
        <v>604</v>
      </c>
      <c r="G25" s="28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1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5" t="s">
        <v>5</v>
      </c>
      <c r="B3" t="s">
        <v>15844</v>
      </c>
    </row>
    <row r="4" spans="1:2">
      <c r="A4" t="s">
        <v>12</v>
      </c>
      <c r="B4" s="286">
        <v>5381</v>
      </c>
    </row>
    <row r="5" spans="1:2">
      <c r="A5" t="s">
        <v>11492</v>
      </c>
      <c r="B5" s="286">
        <v>462</v>
      </c>
    </row>
    <row r="6" spans="1:2">
      <c r="A6" t="s">
        <v>12490</v>
      </c>
      <c r="B6" s="286">
        <v>1</v>
      </c>
    </row>
    <row r="7" spans="1:2">
      <c r="A7" t="s">
        <v>12494</v>
      </c>
      <c r="B7" s="286">
        <v>609</v>
      </c>
    </row>
    <row r="8" spans="1:2">
      <c r="A8" t="s">
        <v>12555</v>
      </c>
      <c r="B8" s="286">
        <v>604</v>
      </c>
    </row>
    <row r="9" spans="1:2">
      <c r="A9" t="s">
        <v>15843</v>
      </c>
      <c r="B9" s="28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9" t="s">
        <v>19</v>
      </c>
      <c r="I5" s="189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9" t="s">
        <v>65</v>
      </c>
      <c r="I26" s="190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9" t="s">
        <v>218</v>
      </c>
      <c r="I99" s="189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9" t="s">
        <v>223</v>
      </c>
      <c r="I101" s="189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9" t="s">
        <v>226</v>
      </c>
      <c r="I102" s="189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9" t="s">
        <v>239</v>
      </c>
      <c r="I108" s="190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9" t="s">
        <v>242</v>
      </c>
      <c r="I109" s="190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9" t="s">
        <v>251</v>
      </c>
      <c r="I112" s="189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11492</v>
      </c>
      <c r="G143" s="83">
        <v>178</v>
      </c>
      <c r="H143" s="31" t="s">
        <v>11493</v>
      </c>
      <c r="I143" s="29" t="s">
        <v>11494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11492</v>
      </c>
      <c r="G144" s="83">
        <v>265</v>
      </c>
      <c r="H144" s="31" t="s">
        <v>11495</v>
      </c>
      <c r="I144" s="29" t="s">
        <v>11496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11492</v>
      </c>
      <c r="G145" s="83">
        <v>234</v>
      </c>
      <c r="H145" s="31" t="s">
        <v>11497</v>
      </c>
      <c r="I145" s="29" t="s">
        <v>11498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11492</v>
      </c>
      <c r="G146" s="83">
        <v>264</v>
      </c>
      <c r="H146" s="158" t="s">
        <v>11499</v>
      </c>
      <c r="I146" s="208" t="s">
        <v>11500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11492</v>
      </c>
      <c r="G147" s="83">
        <v>657</v>
      </c>
      <c r="H147" s="31" t="s">
        <v>11501</v>
      </c>
      <c r="I147" s="29" t="s">
        <v>11502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11492</v>
      </c>
      <c r="G148" s="83">
        <v>145</v>
      </c>
      <c r="H148" s="31" t="s">
        <v>11503</v>
      </c>
      <c r="I148" s="29" t="s">
        <v>11504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11492</v>
      </c>
      <c r="G149" s="83">
        <v>263</v>
      </c>
      <c r="H149" s="31" t="s">
        <v>11505</v>
      </c>
      <c r="I149" s="29" t="s">
        <v>11506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11492</v>
      </c>
      <c r="G150" s="83">
        <v>42</v>
      </c>
      <c r="H150" s="31" t="s">
        <v>11507</v>
      </c>
      <c r="I150" s="29" t="s">
        <v>11508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11492</v>
      </c>
      <c r="G151" s="83">
        <v>87</v>
      </c>
      <c r="H151" s="31" t="s">
        <v>11509</v>
      </c>
      <c r="I151" s="29" t="s">
        <v>11510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11492</v>
      </c>
      <c r="G152" s="83">
        <v>37</v>
      </c>
      <c r="H152" s="29" t="s">
        <v>11511</v>
      </c>
      <c r="I152" s="44" t="s">
        <v>11512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11492</v>
      </c>
      <c r="G153" s="83">
        <v>43</v>
      </c>
      <c r="H153" s="31" t="s">
        <v>11513</v>
      </c>
      <c r="I153" s="193" t="s">
        <v>11514</v>
      </c>
    </row>
    <row r="154" spans="1:9">
      <c r="A154" s="3">
        <v>153</v>
      </c>
      <c r="B154" s="104" t="s">
        <v>9</v>
      </c>
      <c r="C154" s="104" t="s">
        <v>12493</v>
      </c>
      <c r="D154" s="124"/>
      <c r="E154" s="104" t="s">
        <v>9</v>
      </c>
      <c r="F154" s="83" t="s">
        <v>12494</v>
      </c>
      <c r="G154" s="83">
        <v>2268</v>
      </c>
      <c r="H154" s="29" t="s">
        <v>12495</v>
      </c>
      <c r="I154" s="50" t="s">
        <v>12496</v>
      </c>
    </row>
    <row r="155" spans="1:9">
      <c r="A155" s="3">
        <v>154</v>
      </c>
      <c r="B155" s="104" t="s">
        <v>9</v>
      </c>
      <c r="C155" s="104" t="s">
        <v>12497</v>
      </c>
      <c r="D155" s="124"/>
      <c r="E155" s="104" t="s">
        <v>64</v>
      </c>
      <c r="F155" s="83" t="s">
        <v>12494</v>
      </c>
      <c r="G155" s="83">
        <v>632</v>
      </c>
      <c r="H155" s="44" t="s">
        <v>12498</v>
      </c>
      <c r="I155" s="29" t="s">
        <v>12499</v>
      </c>
    </row>
    <row r="156" spans="1:9">
      <c r="A156" s="3">
        <v>155</v>
      </c>
      <c r="B156" s="104" t="s">
        <v>9</v>
      </c>
      <c r="C156" s="104" t="s">
        <v>12500</v>
      </c>
      <c r="D156" s="124"/>
      <c r="E156" s="104" t="s">
        <v>64</v>
      </c>
      <c r="F156" s="83" t="s">
        <v>12494</v>
      </c>
      <c r="G156" s="83">
        <v>2175</v>
      </c>
      <c r="H156" s="44" t="s">
        <v>12501</v>
      </c>
      <c r="I156" s="29" t="s">
        <v>12502</v>
      </c>
    </row>
    <row r="157" spans="1:9">
      <c r="A157" s="3">
        <v>156</v>
      </c>
      <c r="B157" s="104" t="s">
        <v>9</v>
      </c>
      <c r="C157" s="104" t="s">
        <v>12503</v>
      </c>
      <c r="D157" s="124"/>
      <c r="E157" s="104" t="s">
        <v>111</v>
      </c>
      <c r="F157" s="83" t="s">
        <v>12494</v>
      </c>
      <c r="G157" s="83">
        <v>2035</v>
      </c>
      <c r="H157" s="31" t="s">
        <v>12504</v>
      </c>
      <c r="I157" s="29" t="s">
        <v>12505</v>
      </c>
    </row>
    <row r="158" spans="1:9">
      <c r="A158" s="3">
        <v>157</v>
      </c>
      <c r="B158" s="104" t="s">
        <v>9</v>
      </c>
      <c r="C158" s="104" t="s">
        <v>12506</v>
      </c>
      <c r="D158" s="124"/>
      <c r="E158" s="104" t="s">
        <v>128</v>
      </c>
      <c r="F158" s="83" t="s">
        <v>12494</v>
      </c>
      <c r="G158" s="83">
        <v>691</v>
      </c>
      <c r="H158" s="31" t="s">
        <v>12507</v>
      </c>
      <c r="I158" s="29" t="s">
        <v>12508</v>
      </c>
    </row>
    <row r="159" spans="1:9">
      <c r="A159" s="3">
        <v>158</v>
      </c>
      <c r="B159" s="104" t="s">
        <v>9</v>
      </c>
      <c r="C159" s="104" t="s">
        <v>12509</v>
      </c>
      <c r="D159" s="124"/>
      <c r="E159" s="104" t="s">
        <v>139</v>
      </c>
      <c r="F159" s="83" t="s">
        <v>12494</v>
      </c>
      <c r="G159" s="83">
        <v>1069</v>
      </c>
      <c r="H159" s="29" t="s">
        <v>12510</v>
      </c>
      <c r="I159" s="29" t="s">
        <v>12511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12494</v>
      </c>
      <c r="G160" s="83">
        <v>1309</v>
      </c>
      <c r="H160" s="29" t="s">
        <v>12512</v>
      </c>
      <c r="I160" s="30" t="s">
        <v>12513</v>
      </c>
    </row>
    <row r="161" spans="1:9">
      <c r="A161" s="3">
        <v>160</v>
      </c>
      <c r="B161" s="104" t="s">
        <v>9</v>
      </c>
      <c r="C161" s="104" t="s">
        <v>12514</v>
      </c>
      <c r="D161" s="124"/>
      <c r="E161" s="104" t="s">
        <v>11</v>
      </c>
      <c r="F161" s="83" t="s">
        <v>12494</v>
      </c>
      <c r="G161" s="83">
        <v>1490</v>
      </c>
      <c r="H161" s="31" t="s">
        <v>12515</v>
      </c>
      <c r="I161" s="29"/>
    </row>
    <row r="162" spans="1:9">
      <c r="A162" s="3">
        <v>161</v>
      </c>
      <c r="B162" s="104" t="s">
        <v>9</v>
      </c>
      <c r="C162" s="104" t="s">
        <v>12516</v>
      </c>
      <c r="D162" s="124"/>
      <c r="E162" s="104" t="s">
        <v>201</v>
      </c>
      <c r="F162" s="83" t="s">
        <v>12494</v>
      </c>
      <c r="G162" s="83">
        <v>2220</v>
      </c>
      <c r="H162" s="62" t="s">
        <v>12517</v>
      </c>
      <c r="I162" s="30" t="s">
        <v>12394</v>
      </c>
    </row>
    <row r="163" spans="1:9">
      <c r="A163" s="3">
        <v>162</v>
      </c>
      <c r="B163" s="104" t="s">
        <v>9</v>
      </c>
      <c r="C163" s="104" t="s">
        <v>12518</v>
      </c>
      <c r="D163" s="124"/>
      <c r="E163" s="104" t="s">
        <v>201</v>
      </c>
      <c r="F163" s="83" t="s">
        <v>12494</v>
      </c>
      <c r="G163" s="83">
        <v>2169</v>
      </c>
      <c r="H163" s="31" t="s">
        <v>12519</v>
      </c>
      <c r="I163" s="29" t="s">
        <v>12520</v>
      </c>
    </row>
    <row r="164" spans="1:9">
      <c r="A164" s="3">
        <v>163</v>
      </c>
      <c r="B164" s="104" t="s">
        <v>9</v>
      </c>
      <c r="C164" s="104" t="s">
        <v>12521</v>
      </c>
      <c r="D164" s="124"/>
      <c r="E164" s="104" t="s">
        <v>9</v>
      </c>
      <c r="F164" s="83" t="s">
        <v>12494</v>
      </c>
      <c r="G164" s="83">
        <v>1052</v>
      </c>
      <c r="H164" s="29" t="s">
        <v>12522</v>
      </c>
      <c r="I164" s="31" t="s">
        <v>12523</v>
      </c>
    </row>
    <row r="165" spans="1:9">
      <c r="A165" s="3">
        <v>164</v>
      </c>
      <c r="B165" s="104" t="s">
        <v>9</v>
      </c>
      <c r="C165" s="104" t="s">
        <v>12524</v>
      </c>
      <c r="D165" s="124"/>
      <c r="E165" s="104" t="s">
        <v>9</v>
      </c>
      <c r="F165" s="83" t="s">
        <v>12494</v>
      </c>
      <c r="G165" s="83">
        <v>2056</v>
      </c>
      <c r="H165" s="29" t="s">
        <v>12525</v>
      </c>
      <c r="I165" s="50" t="s">
        <v>12526</v>
      </c>
    </row>
    <row r="166" spans="1:9">
      <c r="A166" s="3">
        <v>165</v>
      </c>
      <c r="B166" s="104" t="s">
        <v>9</v>
      </c>
      <c r="C166" s="104" t="s">
        <v>12527</v>
      </c>
      <c r="D166" s="124"/>
      <c r="E166" s="104" t="s">
        <v>9</v>
      </c>
      <c r="F166" s="83" t="s">
        <v>12494</v>
      </c>
      <c r="G166" s="83">
        <v>631</v>
      </c>
      <c r="H166" s="29" t="s">
        <v>12528</v>
      </c>
      <c r="I166" s="31" t="s">
        <v>12529</v>
      </c>
    </row>
    <row r="167" spans="1:9">
      <c r="A167" s="3">
        <v>166</v>
      </c>
      <c r="B167" s="104" t="s">
        <v>9</v>
      </c>
      <c r="C167" s="104" t="s">
        <v>12530</v>
      </c>
      <c r="D167" s="124"/>
      <c r="E167" s="104" t="s">
        <v>9</v>
      </c>
      <c r="F167" s="83" t="s">
        <v>12494</v>
      </c>
      <c r="G167" s="83">
        <v>2057</v>
      </c>
      <c r="H167" s="29" t="s">
        <v>12531</v>
      </c>
      <c r="I167" s="31" t="s">
        <v>12532</v>
      </c>
    </row>
    <row r="168" spans="1:9">
      <c r="A168" s="3">
        <v>167</v>
      </c>
      <c r="B168" s="104" t="s">
        <v>9</v>
      </c>
      <c r="C168" s="104" t="s">
        <v>12533</v>
      </c>
      <c r="D168" s="124"/>
      <c r="E168" s="104" t="s">
        <v>152</v>
      </c>
      <c r="F168" s="83" t="s">
        <v>12494</v>
      </c>
      <c r="G168" s="83">
        <v>690</v>
      </c>
      <c r="H168" s="44" t="s">
        <v>12534</v>
      </c>
      <c r="I168" s="29" t="s">
        <v>12535</v>
      </c>
    </row>
    <row r="169" spans="1:9">
      <c r="A169" s="3">
        <v>168</v>
      </c>
      <c r="B169" s="104" t="s">
        <v>9</v>
      </c>
      <c r="C169" s="104" t="s">
        <v>14244</v>
      </c>
      <c r="D169" s="124"/>
      <c r="E169" s="104" t="s">
        <v>31</v>
      </c>
      <c r="F169" s="83" t="s">
        <v>12555</v>
      </c>
      <c r="G169" s="83">
        <v>1307</v>
      </c>
      <c r="H169" s="31" t="s">
        <v>14245</v>
      </c>
      <c r="I169" s="29" t="s">
        <v>14246</v>
      </c>
    </row>
    <row r="170" spans="1:9">
      <c r="A170" s="3">
        <v>169</v>
      </c>
      <c r="B170" s="104" t="s">
        <v>9</v>
      </c>
      <c r="C170" s="104" t="s">
        <v>14247</v>
      </c>
      <c r="D170" s="124"/>
      <c r="E170" s="104" t="s">
        <v>26</v>
      </c>
      <c r="F170" s="83" t="s">
        <v>12555</v>
      </c>
      <c r="G170" s="83">
        <v>1834</v>
      </c>
      <c r="H170" s="31" t="s">
        <v>14248</v>
      </c>
      <c r="I170" s="30" t="s">
        <v>14249</v>
      </c>
    </row>
    <row r="171" spans="1:9">
      <c r="A171" s="3">
        <v>170</v>
      </c>
      <c r="B171" s="104" t="s">
        <v>9</v>
      </c>
      <c r="C171" s="104" t="s">
        <v>14250</v>
      </c>
      <c r="D171" s="124"/>
      <c r="E171" s="104" t="s">
        <v>139</v>
      </c>
      <c r="F171" s="83" t="s">
        <v>12555</v>
      </c>
      <c r="G171" s="83">
        <v>1308</v>
      </c>
      <c r="H171" s="29" t="s">
        <v>14251</v>
      </c>
      <c r="I171" s="29" t="s">
        <v>14252</v>
      </c>
    </row>
    <row r="172" spans="1:9">
      <c r="A172" s="3">
        <v>171</v>
      </c>
      <c r="B172" s="104" t="s">
        <v>9</v>
      </c>
      <c r="C172" s="104" t="s">
        <v>14253</v>
      </c>
      <c r="D172" s="124"/>
      <c r="E172" s="104" t="s">
        <v>201</v>
      </c>
      <c r="F172" s="83" t="s">
        <v>12555</v>
      </c>
      <c r="G172" s="83">
        <v>1600</v>
      </c>
      <c r="H172" s="31" t="s">
        <v>14254</v>
      </c>
      <c r="I172" s="29" t="s">
        <v>14255</v>
      </c>
    </row>
    <row r="173" spans="1:9">
      <c r="A173" s="3">
        <v>172</v>
      </c>
      <c r="B173" s="104" t="s">
        <v>9</v>
      </c>
      <c r="C173" s="104" t="s">
        <v>14256</v>
      </c>
      <c r="D173" s="124"/>
      <c r="E173" s="104" t="s">
        <v>9</v>
      </c>
      <c r="F173" s="83" t="s">
        <v>12555</v>
      </c>
      <c r="G173" s="83">
        <v>1311</v>
      </c>
      <c r="H173" s="29" t="s">
        <v>14257</v>
      </c>
      <c r="I173" s="31" t="s">
        <v>14258</v>
      </c>
    </row>
    <row r="174" spans="1:9">
      <c r="A174" s="3">
        <v>173</v>
      </c>
      <c r="B174" s="104" t="s">
        <v>9</v>
      </c>
      <c r="C174" s="104" t="s">
        <v>14259</v>
      </c>
      <c r="D174" s="124"/>
      <c r="E174" s="104" t="s">
        <v>9</v>
      </c>
      <c r="F174" s="83" t="s">
        <v>12555</v>
      </c>
      <c r="G174" s="83">
        <v>1678</v>
      </c>
      <c r="H174" s="29" t="s">
        <v>14260</v>
      </c>
      <c r="I174" s="31" t="s">
        <v>14261</v>
      </c>
    </row>
    <row r="175" spans="1:9">
      <c r="A175" s="3">
        <v>174</v>
      </c>
      <c r="B175" s="104" t="s">
        <v>9</v>
      </c>
      <c r="C175" s="104" t="s">
        <v>14262</v>
      </c>
      <c r="D175" s="124"/>
      <c r="E175" s="104" t="s">
        <v>9</v>
      </c>
      <c r="F175" s="83" t="s">
        <v>12555</v>
      </c>
      <c r="G175" s="83">
        <v>1539</v>
      </c>
      <c r="H175" s="29" t="s">
        <v>14263</v>
      </c>
      <c r="I175" s="31" t="s">
        <v>14264</v>
      </c>
    </row>
    <row r="176" spans="1:9">
      <c r="A176" s="3">
        <v>175</v>
      </c>
      <c r="B176" s="104" t="s">
        <v>9</v>
      </c>
      <c r="C176" s="104" t="s">
        <v>14265</v>
      </c>
      <c r="D176" s="124"/>
      <c r="E176" s="104" t="s">
        <v>9</v>
      </c>
      <c r="F176" s="83" t="s">
        <v>12555</v>
      </c>
      <c r="G176" s="83">
        <v>1597</v>
      </c>
      <c r="H176" s="29" t="s">
        <v>14266</v>
      </c>
      <c r="I176" s="31" t="s">
        <v>14267</v>
      </c>
    </row>
    <row r="177" spans="1:9">
      <c r="A177" s="3">
        <v>176</v>
      </c>
      <c r="B177" s="104" t="s">
        <v>9</v>
      </c>
      <c r="C177" s="104" t="s">
        <v>14268</v>
      </c>
      <c r="D177" s="124"/>
      <c r="E177" s="104" t="s">
        <v>9</v>
      </c>
      <c r="F177" s="83" t="s">
        <v>12555</v>
      </c>
      <c r="G177" s="83">
        <v>1312</v>
      </c>
      <c r="H177" s="29" t="s">
        <v>14269</v>
      </c>
      <c r="I177" s="31" t="s">
        <v>14270</v>
      </c>
    </row>
    <row r="178" spans="1:9">
      <c r="A178" s="3">
        <v>177</v>
      </c>
      <c r="B178" s="104" t="s">
        <v>9</v>
      </c>
      <c r="C178" s="104" t="s">
        <v>14271</v>
      </c>
      <c r="D178" s="124"/>
      <c r="E178" s="104" t="s">
        <v>152</v>
      </c>
      <c r="F178" s="83" t="s">
        <v>12555</v>
      </c>
      <c r="G178" s="83">
        <v>1305</v>
      </c>
      <c r="H178" s="44" t="s">
        <v>14272</v>
      </c>
      <c r="I178" s="29" t="s">
        <v>14273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6" t="s">
        <v>330</v>
      </c>
      <c r="I185" s="265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6" t="s">
        <v>436</v>
      </c>
      <c r="I234" s="265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6" t="s">
        <v>471</v>
      </c>
      <c r="I251" s="266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6" t="s">
        <v>534</v>
      </c>
      <c r="I279" s="265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9" t="s">
        <v>579</v>
      </c>
      <c r="I301" s="217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9" t="s">
        <v>608</v>
      </c>
      <c r="I315" s="189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2" t="s">
        <v>613</v>
      </c>
      <c r="I317" s="230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9" t="s">
        <v>664</v>
      </c>
      <c r="I340" s="189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6" t="s">
        <v>695</v>
      </c>
      <c r="I355" s="265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6" t="s">
        <v>700</v>
      </c>
      <c r="I357" s="265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11492</v>
      </c>
      <c r="G367" s="83">
        <v>150</v>
      </c>
      <c r="H367" s="31" t="s">
        <v>11515</v>
      </c>
      <c r="I367" s="29" t="s">
        <v>11516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11492</v>
      </c>
      <c r="G368" s="83">
        <v>318</v>
      </c>
      <c r="H368" s="31" t="s">
        <v>11517</v>
      </c>
      <c r="I368" s="29" t="s">
        <v>11518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11492</v>
      </c>
      <c r="G369" s="83">
        <v>1101</v>
      </c>
      <c r="H369" s="31" t="s">
        <v>11519</v>
      </c>
      <c r="I369" s="29" t="s">
        <v>11520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11492</v>
      </c>
      <c r="G370" s="83">
        <v>603</v>
      </c>
      <c r="H370" s="31" t="s">
        <v>11521</v>
      </c>
      <c r="I370" s="29" t="s">
        <v>11522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11492</v>
      </c>
      <c r="G371" s="83">
        <v>503</v>
      </c>
      <c r="H371" s="31" t="s">
        <v>11523</v>
      </c>
      <c r="I371" s="29" t="s">
        <v>11524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11492</v>
      </c>
      <c r="G372" s="83">
        <v>357</v>
      </c>
      <c r="H372" s="31" t="s">
        <v>11525</v>
      </c>
      <c r="I372" s="29" t="s">
        <v>11526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11492</v>
      </c>
      <c r="G373" s="83">
        <v>155</v>
      </c>
      <c r="H373" s="31" t="s">
        <v>11527</v>
      </c>
      <c r="I373" s="29" t="s">
        <v>11528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11492</v>
      </c>
      <c r="G374" s="83">
        <v>108</v>
      </c>
      <c r="H374" s="31" t="s">
        <v>11529</v>
      </c>
      <c r="I374" s="29" t="s">
        <v>11530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11492</v>
      </c>
      <c r="G375" s="83">
        <v>358</v>
      </c>
      <c r="H375" s="31" t="s">
        <v>11531</v>
      </c>
      <c r="I375" s="29" t="s">
        <v>11532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11492</v>
      </c>
      <c r="G376" s="83">
        <v>605</v>
      </c>
      <c r="H376" s="31" t="s">
        <v>11533</v>
      </c>
      <c r="I376" s="29" t="s">
        <v>11534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11492</v>
      </c>
      <c r="G377" s="83">
        <v>98</v>
      </c>
      <c r="H377" s="31" t="s">
        <v>11535</v>
      </c>
      <c r="I377" s="29" t="s">
        <v>11536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11492</v>
      </c>
      <c r="G378" s="83">
        <v>285</v>
      </c>
      <c r="H378" s="31" t="s">
        <v>11537</v>
      </c>
      <c r="I378" s="29" t="s">
        <v>11538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11492</v>
      </c>
      <c r="G379" s="83">
        <v>115</v>
      </c>
      <c r="H379" s="31" t="s">
        <v>11539</v>
      </c>
      <c r="I379" s="29" t="s">
        <v>11540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11492</v>
      </c>
      <c r="G380" s="83">
        <v>130</v>
      </c>
      <c r="H380" s="31" t="s">
        <v>11541</v>
      </c>
      <c r="I380" s="29" t="s">
        <v>11542</v>
      </c>
    </row>
    <row r="381" spans="1:9">
      <c r="A381" s="3">
        <v>380</v>
      </c>
      <c r="B381" s="104" t="s">
        <v>313</v>
      </c>
      <c r="C381" s="104" t="s">
        <v>12536</v>
      </c>
      <c r="D381" s="124"/>
      <c r="E381" s="104" t="s">
        <v>329</v>
      </c>
      <c r="F381" s="83" t="s">
        <v>12494</v>
      </c>
      <c r="G381" s="83">
        <v>2244</v>
      </c>
      <c r="H381" s="21" t="s">
        <v>12537</v>
      </c>
      <c r="I381" s="29"/>
    </row>
    <row r="382" spans="1:9">
      <c r="A382" s="3">
        <v>381</v>
      </c>
      <c r="B382" s="104" t="s">
        <v>313</v>
      </c>
      <c r="C382" s="104" t="s">
        <v>12538</v>
      </c>
      <c r="D382" s="124"/>
      <c r="E382" s="104" t="s">
        <v>401</v>
      </c>
      <c r="F382" s="83" t="s">
        <v>12494</v>
      </c>
      <c r="G382" s="83">
        <v>2262</v>
      </c>
      <c r="H382" s="79" t="s">
        <v>12539</v>
      </c>
      <c r="I382" s="29"/>
    </row>
    <row r="383" spans="1:9">
      <c r="A383" s="3">
        <v>382</v>
      </c>
      <c r="B383" s="104" t="s">
        <v>313</v>
      </c>
      <c r="C383" s="104" t="s">
        <v>12540</v>
      </c>
      <c r="D383" s="124"/>
      <c r="E383" s="104" t="s">
        <v>12540</v>
      </c>
      <c r="F383" s="83" t="s">
        <v>12494</v>
      </c>
      <c r="G383" s="83">
        <v>2284</v>
      </c>
      <c r="H383" s="7" t="s">
        <v>12541</v>
      </c>
      <c r="I383" s="8" t="s">
        <v>12542</v>
      </c>
    </row>
    <row r="384" spans="1:9">
      <c r="A384" s="3">
        <v>383</v>
      </c>
      <c r="B384" s="104" t="s">
        <v>313</v>
      </c>
      <c r="C384" s="104" t="s">
        <v>12543</v>
      </c>
      <c r="D384" s="124"/>
      <c r="E384" s="104" t="s">
        <v>359</v>
      </c>
      <c r="F384" s="83" t="s">
        <v>12494</v>
      </c>
      <c r="G384" s="83">
        <v>2146</v>
      </c>
      <c r="H384" s="31" t="s">
        <v>12544</v>
      </c>
      <c r="I384" s="29" t="s">
        <v>12545</v>
      </c>
    </row>
    <row r="385" spans="1:9">
      <c r="A385" s="3">
        <v>384</v>
      </c>
      <c r="B385" s="104" t="s">
        <v>313</v>
      </c>
      <c r="C385" s="104" t="s">
        <v>12546</v>
      </c>
      <c r="D385" s="124"/>
      <c r="E385" s="104" t="s">
        <v>529</v>
      </c>
      <c r="F385" s="83" t="s">
        <v>12494</v>
      </c>
      <c r="G385" s="83">
        <v>2215</v>
      </c>
      <c r="H385" s="31" t="s">
        <v>12547</v>
      </c>
      <c r="I385" s="30" t="s">
        <v>12394</v>
      </c>
    </row>
    <row r="386" spans="1:9">
      <c r="A386" s="3">
        <v>385</v>
      </c>
      <c r="B386" s="104" t="s">
        <v>313</v>
      </c>
      <c r="C386" s="104" t="s">
        <v>12548</v>
      </c>
      <c r="D386" s="124"/>
      <c r="E386" s="104" t="s">
        <v>529</v>
      </c>
      <c r="F386" s="83" t="s">
        <v>12494</v>
      </c>
      <c r="G386" s="83">
        <v>2119</v>
      </c>
      <c r="H386" s="31" t="s">
        <v>12549</v>
      </c>
      <c r="I386" s="29" t="s">
        <v>12550</v>
      </c>
    </row>
    <row r="387" spans="1:9">
      <c r="A387" s="3">
        <v>386</v>
      </c>
      <c r="B387" s="104" t="s">
        <v>313</v>
      </c>
      <c r="C387" s="104" t="s">
        <v>12551</v>
      </c>
      <c r="D387" s="124"/>
      <c r="E387" s="104" t="s">
        <v>476</v>
      </c>
      <c r="F387" s="83" t="s">
        <v>12494</v>
      </c>
      <c r="G387" s="83">
        <v>2192</v>
      </c>
      <c r="H387" s="31" t="s">
        <v>12552</v>
      </c>
      <c r="I387" s="37" t="s">
        <v>12553</v>
      </c>
    </row>
    <row r="388" spans="1:9">
      <c r="A388" s="3">
        <v>387</v>
      </c>
      <c r="B388" s="104" t="s">
        <v>313</v>
      </c>
      <c r="C388" s="268" t="s">
        <v>12554</v>
      </c>
      <c r="D388" s="124"/>
      <c r="E388" s="104" t="s">
        <v>509</v>
      </c>
      <c r="F388" s="83" t="s">
        <v>12555</v>
      </c>
      <c r="G388" s="83">
        <v>1883</v>
      </c>
      <c r="H388" s="245" t="s">
        <v>12556</v>
      </c>
      <c r="I388" s="244" t="s">
        <v>12557</v>
      </c>
    </row>
    <row r="389" spans="1:9">
      <c r="A389" s="3">
        <v>388</v>
      </c>
      <c r="B389" s="104" t="s">
        <v>313</v>
      </c>
      <c r="C389" s="104" t="s">
        <v>12558</v>
      </c>
      <c r="D389" s="124"/>
      <c r="E389" s="104" t="s">
        <v>509</v>
      </c>
      <c r="F389" s="83" t="s">
        <v>12494</v>
      </c>
      <c r="G389" s="83">
        <v>2014</v>
      </c>
      <c r="H389" s="36" t="s">
        <v>12559</v>
      </c>
      <c r="I389" s="29" t="s">
        <v>12560</v>
      </c>
    </row>
    <row r="390" spans="1:9">
      <c r="A390" s="3">
        <v>389</v>
      </c>
      <c r="B390" s="104" t="s">
        <v>313</v>
      </c>
      <c r="C390" s="104" t="s">
        <v>12561</v>
      </c>
      <c r="D390" s="124"/>
      <c r="E390" s="104" t="s">
        <v>476</v>
      </c>
      <c r="F390" s="83" t="s">
        <v>12494</v>
      </c>
      <c r="G390" s="83">
        <v>2191</v>
      </c>
      <c r="H390" s="31" t="s">
        <v>12562</v>
      </c>
      <c r="I390" s="30" t="s">
        <v>12394</v>
      </c>
    </row>
    <row r="391" spans="1:9">
      <c r="A391" s="3">
        <v>390</v>
      </c>
      <c r="B391" s="104" t="s">
        <v>313</v>
      </c>
      <c r="C391" s="104" t="s">
        <v>12563</v>
      </c>
      <c r="D391" s="124"/>
      <c r="E391" s="104" t="s">
        <v>398</v>
      </c>
      <c r="F391" s="83" t="s">
        <v>12494</v>
      </c>
      <c r="G391" s="83">
        <v>699</v>
      </c>
      <c r="H391" s="31" t="s">
        <v>12564</v>
      </c>
      <c r="I391" s="29" t="s">
        <v>12565</v>
      </c>
    </row>
    <row r="392" spans="1:9">
      <c r="A392" s="3">
        <v>391</v>
      </c>
      <c r="B392" s="104" t="s">
        <v>313</v>
      </c>
      <c r="C392" s="104" t="s">
        <v>12566</v>
      </c>
      <c r="D392" s="124"/>
      <c r="E392" s="104" t="s">
        <v>398</v>
      </c>
      <c r="F392" s="83" t="s">
        <v>12494</v>
      </c>
      <c r="G392" s="83">
        <v>2077</v>
      </c>
      <c r="H392" s="31" t="s">
        <v>12567</v>
      </c>
      <c r="I392" s="29" t="s">
        <v>12568</v>
      </c>
    </row>
    <row r="393" spans="1:9">
      <c r="A393" s="3">
        <v>392</v>
      </c>
      <c r="B393" s="104" t="s">
        <v>313</v>
      </c>
      <c r="C393" s="104" t="s">
        <v>12569</v>
      </c>
      <c r="D393" s="124"/>
      <c r="E393" s="104" t="s">
        <v>398</v>
      </c>
      <c r="F393" s="83" t="s">
        <v>12494</v>
      </c>
      <c r="G393" s="83">
        <v>660</v>
      </c>
      <c r="H393" s="31" t="s">
        <v>12570</v>
      </c>
      <c r="I393" s="29" t="s">
        <v>12571</v>
      </c>
    </row>
    <row r="394" spans="1:9">
      <c r="A394" s="3">
        <v>393</v>
      </c>
      <c r="B394" s="104" t="s">
        <v>313</v>
      </c>
      <c r="C394" s="104" t="s">
        <v>12572</v>
      </c>
      <c r="D394" s="124"/>
      <c r="E394" s="104" t="s">
        <v>398</v>
      </c>
      <c r="F394" s="83" t="s">
        <v>12494</v>
      </c>
      <c r="G394" s="83">
        <v>2092</v>
      </c>
      <c r="H394" s="31" t="s">
        <v>12573</v>
      </c>
      <c r="I394" s="29" t="s">
        <v>12574</v>
      </c>
    </row>
    <row r="395" spans="1:9">
      <c r="A395" s="3">
        <v>394</v>
      </c>
      <c r="B395" s="104" t="s">
        <v>313</v>
      </c>
      <c r="C395" s="104" t="s">
        <v>12575</v>
      </c>
      <c r="D395" s="124"/>
      <c r="E395" s="104" t="s">
        <v>320</v>
      </c>
      <c r="F395" s="83" t="s">
        <v>12494</v>
      </c>
      <c r="G395" s="83">
        <v>698</v>
      </c>
      <c r="H395" s="31" t="s">
        <v>12576</v>
      </c>
      <c r="I395" s="29" t="s">
        <v>12577</v>
      </c>
    </row>
    <row r="396" spans="1:9">
      <c r="A396" s="3">
        <v>395</v>
      </c>
      <c r="B396" s="104" t="s">
        <v>313</v>
      </c>
      <c r="C396" s="104" t="s">
        <v>12578</v>
      </c>
      <c r="D396" s="124"/>
      <c r="E396" s="104" t="s">
        <v>395</v>
      </c>
      <c r="F396" s="83" t="s">
        <v>12494</v>
      </c>
      <c r="G396" s="83">
        <v>2288</v>
      </c>
      <c r="H396" s="91" t="s">
        <v>12579</v>
      </c>
      <c r="I396" s="75"/>
    </row>
    <row r="397" spans="1:9">
      <c r="A397" s="3">
        <v>396</v>
      </c>
      <c r="B397" s="104" t="s">
        <v>313</v>
      </c>
      <c r="C397" s="104" t="s">
        <v>12580</v>
      </c>
      <c r="D397" s="124"/>
      <c r="E397" s="104" t="s">
        <v>395</v>
      </c>
      <c r="F397" s="83" t="s">
        <v>12494</v>
      </c>
      <c r="G397" s="83">
        <v>1072</v>
      </c>
      <c r="H397" s="31" t="s">
        <v>12581</v>
      </c>
      <c r="I397" s="29" t="s">
        <v>12582</v>
      </c>
    </row>
    <row r="398" spans="1:9">
      <c r="A398" s="3">
        <v>397</v>
      </c>
      <c r="B398" s="104" t="s">
        <v>313</v>
      </c>
      <c r="C398" s="104" t="s">
        <v>14274</v>
      </c>
      <c r="D398" s="124"/>
      <c r="E398" s="104" t="s">
        <v>320</v>
      </c>
      <c r="F398" s="83" t="s">
        <v>12555</v>
      </c>
      <c r="G398" s="83">
        <v>1672</v>
      </c>
      <c r="H398" s="32" t="s">
        <v>14275</v>
      </c>
      <c r="I398" s="29" t="s">
        <v>11924</v>
      </c>
    </row>
    <row r="399" spans="1:9">
      <c r="A399" s="3">
        <v>398</v>
      </c>
      <c r="B399" s="104" t="s">
        <v>313</v>
      </c>
      <c r="C399" s="104" t="s">
        <v>14276</v>
      </c>
      <c r="D399" s="124"/>
      <c r="E399" s="104" t="s">
        <v>329</v>
      </c>
      <c r="F399" s="83" t="s">
        <v>12555</v>
      </c>
      <c r="G399" s="83">
        <v>1472</v>
      </c>
      <c r="H399" s="31" t="s">
        <v>14277</v>
      </c>
      <c r="I399" s="29" t="s">
        <v>14278</v>
      </c>
    </row>
    <row r="400" spans="1:9">
      <c r="A400" s="3">
        <v>399</v>
      </c>
      <c r="B400" s="104" t="s">
        <v>313</v>
      </c>
      <c r="C400" s="104" t="s">
        <v>14279</v>
      </c>
      <c r="D400" s="124"/>
      <c r="E400" s="104" t="s">
        <v>359</v>
      </c>
      <c r="F400" s="83" t="s">
        <v>12555</v>
      </c>
      <c r="G400" s="83">
        <v>1668</v>
      </c>
      <c r="H400" s="31" t="s">
        <v>14280</v>
      </c>
      <c r="I400" s="29" t="s">
        <v>14281</v>
      </c>
    </row>
    <row r="401" spans="1:9">
      <c r="A401" s="3">
        <v>400</v>
      </c>
      <c r="B401" s="104" t="s">
        <v>313</v>
      </c>
      <c r="C401" s="104" t="s">
        <v>14282</v>
      </c>
      <c r="D401" s="124"/>
      <c r="E401" s="104" t="s">
        <v>398</v>
      </c>
      <c r="F401" s="83" t="s">
        <v>12555</v>
      </c>
      <c r="G401" s="83">
        <v>1290</v>
      </c>
      <c r="H401" s="31" t="s">
        <v>14283</v>
      </c>
      <c r="I401" s="29" t="s">
        <v>14284</v>
      </c>
    </row>
    <row r="402" spans="1:9">
      <c r="A402" s="3">
        <v>401</v>
      </c>
      <c r="B402" s="104" t="s">
        <v>313</v>
      </c>
      <c r="C402" s="104" t="s">
        <v>14285</v>
      </c>
      <c r="D402" s="124"/>
      <c r="E402" s="104" t="s">
        <v>398</v>
      </c>
      <c r="F402" s="83" t="s">
        <v>12555</v>
      </c>
      <c r="G402" s="83">
        <v>1858</v>
      </c>
      <c r="H402" s="28" t="s">
        <v>14286</v>
      </c>
      <c r="I402" s="29" t="s">
        <v>14287</v>
      </c>
    </row>
    <row r="403" spans="1:9">
      <c r="A403" s="3">
        <v>402</v>
      </c>
      <c r="B403" s="104" t="s">
        <v>313</v>
      </c>
      <c r="C403" s="104" t="s">
        <v>14288</v>
      </c>
      <c r="D403" s="124"/>
      <c r="E403" s="104" t="s">
        <v>398</v>
      </c>
      <c r="F403" s="83" t="s">
        <v>12555</v>
      </c>
      <c r="G403" s="83">
        <v>1862</v>
      </c>
      <c r="H403" s="28" t="s">
        <v>14289</v>
      </c>
      <c r="I403" s="29" t="s">
        <v>14287</v>
      </c>
    </row>
    <row r="404" spans="1:9">
      <c r="A404" s="3">
        <v>403</v>
      </c>
      <c r="B404" s="104" t="s">
        <v>313</v>
      </c>
      <c r="C404" s="104" t="s">
        <v>14290</v>
      </c>
      <c r="D404" s="124"/>
      <c r="E404" s="104" t="s">
        <v>398</v>
      </c>
      <c r="F404" s="83" t="s">
        <v>12555</v>
      </c>
      <c r="G404" s="83">
        <v>1734</v>
      </c>
      <c r="H404" s="31" t="s">
        <v>14291</v>
      </c>
      <c r="I404" s="29" t="s">
        <v>14292</v>
      </c>
    </row>
    <row r="405" spans="1:9">
      <c r="A405" s="3">
        <v>404</v>
      </c>
      <c r="B405" s="104" t="s">
        <v>313</v>
      </c>
      <c r="C405" s="104" t="s">
        <v>14293</v>
      </c>
      <c r="D405" s="124"/>
      <c r="E405" s="104" t="s">
        <v>398</v>
      </c>
      <c r="F405" s="83" t="s">
        <v>12555</v>
      </c>
      <c r="G405" s="83">
        <v>1671</v>
      </c>
      <c r="H405" s="93" t="s">
        <v>14294</v>
      </c>
      <c r="I405" s="30" t="s">
        <v>12394</v>
      </c>
    </row>
    <row r="406" spans="1:9">
      <c r="A406" s="3">
        <v>405</v>
      </c>
      <c r="B406" s="104" t="s">
        <v>313</v>
      </c>
      <c r="C406" s="104" t="s">
        <v>14295</v>
      </c>
      <c r="D406" s="124"/>
      <c r="E406" s="104" t="s">
        <v>398</v>
      </c>
      <c r="F406" s="83" t="s">
        <v>12555</v>
      </c>
      <c r="G406" s="83">
        <v>1859</v>
      </c>
      <c r="H406" s="28" t="s">
        <v>14296</v>
      </c>
      <c r="I406" s="29" t="s">
        <v>14297</v>
      </c>
    </row>
    <row r="407" spans="1:9">
      <c r="A407" s="3">
        <v>406</v>
      </c>
      <c r="B407" s="104" t="s">
        <v>313</v>
      </c>
      <c r="C407" s="104" t="s">
        <v>14298</v>
      </c>
      <c r="D407" s="124"/>
      <c r="E407" s="104" t="s">
        <v>398</v>
      </c>
      <c r="F407" s="83" t="s">
        <v>12555</v>
      </c>
      <c r="G407" s="83">
        <v>1715</v>
      </c>
      <c r="H407" s="212" t="s">
        <v>14299</v>
      </c>
      <c r="I407" s="220" t="s">
        <v>14300</v>
      </c>
    </row>
    <row r="408" spans="1:9">
      <c r="A408" s="3">
        <v>407</v>
      </c>
      <c r="B408" s="104" t="s">
        <v>313</v>
      </c>
      <c r="C408" s="104" t="s">
        <v>14301</v>
      </c>
      <c r="D408" s="124"/>
      <c r="E408" s="104" t="s">
        <v>388</v>
      </c>
      <c r="F408" s="83" t="s">
        <v>12555</v>
      </c>
      <c r="G408" s="83">
        <v>1544</v>
      </c>
      <c r="H408" s="31" t="s">
        <v>14302</v>
      </c>
      <c r="I408" s="29" t="s">
        <v>14303</v>
      </c>
    </row>
    <row r="409" spans="1:9">
      <c r="A409" s="3">
        <v>408</v>
      </c>
      <c r="B409" s="104" t="s">
        <v>313</v>
      </c>
      <c r="C409" s="104" t="s">
        <v>14304</v>
      </c>
      <c r="D409" s="124"/>
      <c r="E409" s="104" t="s">
        <v>320</v>
      </c>
      <c r="F409" s="83" t="s">
        <v>12555</v>
      </c>
      <c r="G409" s="83">
        <v>1499</v>
      </c>
      <c r="H409" s="31" t="s">
        <v>14305</v>
      </c>
      <c r="I409" s="29" t="s">
        <v>14306</v>
      </c>
    </row>
    <row r="410" spans="1:9">
      <c r="A410" s="3">
        <v>409</v>
      </c>
      <c r="B410" s="104" t="s">
        <v>313</v>
      </c>
      <c r="C410" s="104" t="s">
        <v>14307</v>
      </c>
      <c r="D410" s="124"/>
      <c r="E410" s="104" t="s">
        <v>388</v>
      </c>
      <c r="F410" s="83" t="s">
        <v>12555</v>
      </c>
      <c r="G410" s="83">
        <v>1832</v>
      </c>
      <c r="H410" s="201" t="s">
        <v>14308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30" t="s">
        <v>769</v>
      </c>
      <c r="I431" s="237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9" t="s">
        <v>863</v>
      </c>
      <c r="I475" s="189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9" t="s">
        <v>885</v>
      </c>
      <c r="I485" s="217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6" t="s">
        <v>912</v>
      </c>
      <c r="I497" s="265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9" t="s">
        <v>929</v>
      </c>
      <c r="I505" s="189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30" t="s">
        <v>974</v>
      </c>
      <c r="I527" s="237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9" t="s">
        <v>1122</v>
      </c>
      <c r="I598" s="189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9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9" t="s">
        <v>1408</v>
      </c>
      <c r="I737" s="189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30" t="s">
        <v>1413</v>
      </c>
      <c r="I739" s="237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9" t="s">
        <v>1428</v>
      </c>
      <c r="I746" s="189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6" t="s">
        <v>1705</v>
      </c>
      <c r="I882" s="265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30" t="s">
        <v>1722</v>
      </c>
      <c r="I890" s="237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89" t="s">
        <v>1763</v>
      </c>
      <c r="I910" s="189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89" t="s">
        <v>1808</v>
      </c>
      <c r="I931" s="190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89" t="s">
        <v>1811</v>
      </c>
      <c r="I932" s="190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89" t="s">
        <v>1814</v>
      </c>
      <c r="I933" s="190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89" t="s">
        <v>1823</v>
      </c>
      <c r="I936" s="190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11492</v>
      </c>
      <c r="G1019" s="83">
        <v>401</v>
      </c>
      <c r="H1019" s="41" t="s">
        <v>11543</v>
      </c>
      <c r="I1019" s="26" t="s">
        <v>11544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11492</v>
      </c>
      <c r="G1020" s="83">
        <v>132</v>
      </c>
      <c r="H1020" s="41" t="s">
        <v>11545</v>
      </c>
      <c r="I1020" s="26" t="s">
        <v>11546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11492</v>
      </c>
      <c r="G1021" s="83">
        <v>544</v>
      </c>
      <c r="H1021" s="41" t="s">
        <v>11547</v>
      </c>
      <c r="I1021" s="26" t="s">
        <v>11548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11492</v>
      </c>
      <c r="G1022" s="83">
        <v>104</v>
      </c>
      <c r="H1022" s="41" t="s">
        <v>11549</v>
      </c>
      <c r="I1022" s="26" t="s">
        <v>11550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11492</v>
      </c>
      <c r="G1023" s="83">
        <v>105</v>
      </c>
      <c r="H1023" s="41" t="s">
        <v>11551</v>
      </c>
      <c r="I1023" s="26" t="s">
        <v>11552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11492</v>
      </c>
      <c r="G1024" s="83">
        <v>25</v>
      </c>
      <c r="H1024" s="41" t="s">
        <v>11553</v>
      </c>
      <c r="I1024" s="26" t="s">
        <v>11554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11492</v>
      </c>
      <c r="G1025" s="83">
        <v>28</v>
      </c>
      <c r="H1025" s="41" t="s">
        <v>11555</v>
      </c>
      <c r="I1025" s="26" t="s">
        <v>11556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11492</v>
      </c>
      <c r="G1026" s="83">
        <v>165</v>
      </c>
      <c r="H1026" s="41" t="s">
        <v>11557</v>
      </c>
      <c r="I1026" s="26" t="s">
        <v>11558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11492</v>
      </c>
      <c r="G1027" s="83">
        <v>133</v>
      </c>
      <c r="H1027" s="41" t="s">
        <v>11559</v>
      </c>
      <c r="I1027" s="26" t="s">
        <v>11560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11492</v>
      </c>
      <c r="G1028" s="83">
        <v>46</v>
      </c>
      <c r="H1028" s="41" t="s">
        <v>11561</v>
      </c>
      <c r="I1028" s="26" t="s">
        <v>11562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11492</v>
      </c>
      <c r="G1029" s="83">
        <v>75</v>
      </c>
      <c r="H1029" s="41" t="s">
        <v>11563</v>
      </c>
      <c r="I1029" s="26" t="s">
        <v>11564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11492</v>
      </c>
      <c r="G1030" s="83">
        <v>355</v>
      </c>
      <c r="H1030" s="41" t="s">
        <v>11565</v>
      </c>
      <c r="I1030" s="26" t="s">
        <v>11566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11492</v>
      </c>
      <c r="G1031" s="83">
        <v>123</v>
      </c>
      <c r="H1031" s="41" t="s">
        <v>11567</v>
      </c>
      <c r="I1031" s="26" t="s">
        <v>11568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11492</v>
      </c>
      <c r="G1032" s="83">
        <v>389</v>
      </c>
      <c r="H1032" s="45" t="s">
        <v>11569</v>
      </c>
      <c r="I1032" s="26" t="s">
        <v>11570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11492</v>
      </c>
      <c r="G1033" s="83">
        <v>181</v>
      </c>
      <c r="H1033" s="41" t="s">
        <v>11571</v>
      </c>
      <c r="I1033" s="26" t="s">
        <v>11572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11492</v>
      </c>
      <c r="G1034" s="83">
        <v>94</v>
      </c>
      <c r="H1034" s="41" t="s">
        <v>11573</v>
      </c>
      <c r="I1034" s="26" t="s">
        <v>11574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11492</v>
      </c>
      <c r="G1035" s="83">
        <v>161</v>
      </c>
      <c r="H1035" s="41" t="s">
        <v>11575</v>
      </c>
      <c r="I1035" s="26" t="s">
        <v>11576</v>
      </c>
    </row>
    <row r="1036" spans="1:9">
      <c r="A1036" s="3">
        <v>1035</v>
      </c>
      <c r="B1036" s="104" t="s">
        <v>721</v>
      </c>
      <c r="C1036" s="104" t="s">
        <v>11577</v>
      </c>
      <c r="D1036" s="124"/>
      <c r="E1036" s="104" t="s">
        <v>11577</v>
      </c>
      <c r="F1036" s="83" t="s">
        <v>11492</v>
      </c>
      <c r="G1036" s="83">
        <v>5</v>
      </c>
      <c r="H1036" s="41" t="s">
        <v>11578</v>
      </c>
      <c r="I1036" s="26" t="s">
        <v>11579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11492</v>
      </c>
      <c r="G1037" s="83">
        <v>354</v>
      </c>
      <c r="H1037" s="41" t="s">
        <v>11580</v>
      </c>
      <c r="I1037" s="26" t="s">
        <v>11581</v>
      </c>
    </row>
    <row r="1038" spans="1:9">
      <c r="A1038" s="3">
        <v>1037</v>
      </c>
      <c r="B1038" s="104" t="s">
        <v>721</v>
      </c>
      <c r="C1038" s="104" t="s">
        <v>11582</v>
      </c>
      <c r="D1038" s="124"/>
      <c r="E1038" s="104" t="s">
        <v>11582</v>
      </c>
      <c r="F1038" s="83" t="s">
        <v>11492</v>
      </c>
      <c r="G1038" s="83">
        <v>405</v>
      </c>
      <c r="H1038" s="41" t="s">
        <v>11583</v>
      </c>
      <c r="I1038" s="26" t="s">
        <v>11584</v>
      </c>
    </row>
    <row r="1039" spans="1:9">
      <c r="A1039" s="3">
        <v>1038</v>
      </c>
      <c r="B1039" s="104" t="s">
        <v>721</v>
      </c>
      <c r="C1039" s="104" t="s">
        <v>11585</v>
      </c>
      <c r="D1039" s="124"/>
      <c r="E1039" s="104" t="s">
        <v>11585</v>
      </c>
      <c r="F1039" s="83" t="s">
        <v>11492</v>
      </c>
      <c r="G1039" s="83">
        <v>286</v>
      </c>
      <c r="H1039" s="41" t="s">
        <v>11586</v>
      </c>
      <c r="I1039" s="26" t="s">
        <v>11587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11492</v>
      </c>
      <c r="G1040" s="83">
        <v>337</v>
      </c>
      <c r="H1040" s="41" t="s">
        <v>11588</v>
      </c>
      <c r="I1040" s="26" t="s">
        <v>11589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11492</v>
      </c>
      <c r="G1041" s="83">
        <v>408</v>
      </c>
      <c r="H1041" s="41" t="s">
        <v>11590</v>
      </c>
      <c r="I1041" s="26" t="s">
        <v>11591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11492</v>
      </c>
      <c r="G1042" s="83">
        <v>407</v>
      </c>
      <c r="H1042" s="37" t="s">
        <v>11592</v>
      </c>
      <c r="I1042" s="33" t="s">
        <v>11593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11492</v>
      </c>
      <c r="G1043" s="83">
        <v>162</v>
      </c>
      <c r="H1043" s="41" t="s">
        <v>11594</v>
      </c>
      <c r="I1043" s="26" t="s">
        <v>11595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11492</v>
      </c>
      <c r="G1044" s="83">
        <v>137</v>
      </c>
      <c r="H1044" s="41" t="s">
        <v>11596</v>
      </c>
      <c r="I1044" s="26" t="s">
        <v>11597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11492</v>
      </c>
      <c r="G1045" s="83">
        <v>406</v>
      </c>
      <c r="H1045" s="41" t="s">
        <v>11598</v>
      </c>
      <c r="I1045" s="26" t="s">
        <v>11599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11492</v>
      </c>
      <c r="G1046" s="83">
        <v>107</v>
      </c>
      <c r="H1046" s="41" t="s">
        <v>11600</v>
      </c>
      <c r="I1046" s="26" t="s">
        <v>11601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11492</v>
      </c>
      <c r="G1047" s="83">
        <v>92</v>
      </c>
      <c r="H1047" s="41" t="s">
        <v>11602</v>
      </c>
      <c r="I1047" s="26" t="s">
        <v>11603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11492</v>
      </c>
      <c r="G1048" s="83">
        <v>100</v>
      </c>
      <c r="H1048" s="41" t="s">
        <v>11604</v>
      </c>
      <c r="I1048" s="26" t="s">
        <v>11605</v>
      </c>
    </row>
    <row r="1049" spans="1:9">
      <c r="A1049" s="3">
        <v>1048</v>
      </c>
      <c r="B1049" s="104" t="s">
        <v>721</v>
      </c>
      <c r="C1049" s="104" t="s">
        <v>12583</v>
      </c>
      <c r="D1049" s="124"/>
      <c r="E1049" s="104" t="s">
        <v>993</v>
      </c>
      <c r="F1049" s="83" t="s">
        <v>12494</v>
      </c>
      <c r="G1049" s="83">
        <v>2230</v>
      </c>
      <c r="H1049" s="36" t="s">
        <v>12584</v>
      </c>
      <c r="I1049" s="33" t="s">
        <v>12585</v>
      </c>
    </row>
    <row r="1050" spans="1:9">
      <c r="A1050" s="3">
        <v>1049</v>
      </c>
      <c r="B1050" s="104" t="s">
        <v>721</v>
      </c>
      <c r="C1050" s="104" t="s">
        <v>12586</v>
      </c>
      <c r="D1050" s="124"/>
      <c r="E1050" s="104" t="s">
        <v>729</v>
      </c>
      <c r="F1050" s="83" t="s">
        <v>12494</v>
      </c>
      <c r="G1050" s="83">
        <v>2105</v>
      </c>
      <c r="H1050" s="26" t="s">
        <v>12587</v>
      </c>
      <c r="I1050" s="31" t="s">
        <v>12588</v>
      </c>
    </row>
    <row r="1051" spans="1:9">
      <c r="A1051" s="3">
        <v>1050</v>
      </c>
      <c r="B1051" s="104" t="s">
        <v>721</v>
      </c>
      <c r="C1051" s="104" t="s">
        <v>12589</v>
      </c>
      <c r="D1051" s="124"/>
      <c r="E1051" s="104" t="s">
        <v>734</v>
      </c>
      <c r="F1051" s="83" t="s">
        <v>12494</v>
      </c>
      <c r="G1051" s="83">
        <v>2103</v>
      </c>
      <c r="H1051" s="41" t="s">
        <v>12590</v>
      </c>
      <c r="I1051" s="26" t="s">
        <v>12591</v>
      </c>
    </row>
    <row r="1052" spans="1:9">
      <c r="A1052" s="3">
        <v>1051</v>
      </c>
      <c r="B1052" s="104" t="s">
        <v>721</v>
      </c>
      <c r="C1052" s="104" t="s">
        <v>12592</v>
      </c>
      <c r="D1052" s="124"/>
      <c r="E1052" s="104" t="s">
        <v>734</v>
      </c>
      <c r="F1052" s="83" t="s">
        <v>12494</v>
      </c>
      <c r="G1052" s="83">
        <v>600</v>
      </c>
      <c r="H1052" s="199" t="s">
        <v>12593</v>
      </c>
      <c r="I1052" s="200" t="s">
        <v>12594</v>
      </c>
    </row>
    <row r="1053" spans="1:9">
      <c r="A1053" s="3">
        <v>1052</v>
      </c>
      <c r="B1053" s="104" t="s">
        <v>721</v>
      </c>
      <c r="C1053" s="104" t="s">
        <v>12595</v>
      </c>
      <c r="D1053" s="124"/>
      <c r="E1053" s="104" t="s">
        <v>734</v>
      </c>
      <c r="F1053" s="83" t="s">
        <v>12494</v>
      </c>
      <c r="G1053" s="83">
        <v>2155</v>
      </c>
      <c r="H1053" s="41" t="s">
        <v>12596</v>
      </c>
      <c r="I1053" s="26" t="s">
        <v>12597</v>
      </c>
    </row>
    <row r="1054" spans="1:9">
      <c r="A1054" s="3">
        <v>1053</v>
      </c>
      <c r="B1054" s="104" t="s">
        <v>721</v>
      </c>
      <c r="C1054" s="104" t="s">
        <v>12598</v>
      </c>
      <c r="D1054" s="124"/>
      <c r="E1054" s="104" t="s">
        <v>734</v>
      </c>
      <c r="F1054" s="83" t="s">
        <v>12494</v>
      </c>
      <c r="G1054" s="83">
        <v>2184</v>
      </c>
      <c r="H1054" s="37" t="s">
        <v>12599</v>
      </c>
      <c r="I1054" s="37" t="s">
        <v>12600</v>
      </c>
    </row>
    <row r="1055" spans="1:9">
      <c r="A1055" s="3">
        <v>1054</v>
      </c>
      <c r="B1055" s="104" t="s">
        <v>721</v>
      </c>
      <c r="C1055" s="104" t="s">
        <v>12601</v>
      </c>
      <c r="D1055" s="124"/>
      <c r="E1055" s="104" t="s">
        <v>803</v>
      </c>
      <c r="F1055" s="83" t="s">
        <v>12494</v>
      </c>
      <c r="G1055" s="83">
        <v>1141</v>
      </c>
      <c r="H1055" s="41" t="s">
        <v>12602</v>
      </c>
      <c r="I1055" s="26" t="s">
        <v>12603</v>
      </c>
    </row>
    <row r="1056" spans="1:9">
      <c r="A1056" s="3">
        <v>1055</v>
      </c>
      <c r="B1056" s="104" t="s">
        <v>721</v>
      </c>
      <c r="C1056" s="104" t="s">
        <v>12604</v>
      </c>
      <c r="D1056" s="124"/>
      <c r="E1056" s="104" t="s">
        <v>818</v>
      </c>
      <c r="F1056" s="83" t="s">
        <v>12494</v>
      </c>
      <c r="G1056" s="83">
        <v>2104</v>
      </c>
      <c r="H1056" s="31" t="s">
        <v>12605</v>
      </c>
      <c r="I1056" s="31" t="s">
        <v>12606</v>
      </c>
    </row>
    <row r="1057" spans="1:9">
      <c r="A1057" s="3">
        <v>1056</v>
      </c>
      <c r="B1057" s="104" t="s">
        <v>721</v>
      </c>
      <c r="C1057" s="104" t="s">
        <v>12607</v>
      </c>
      <c r="D1057" s="124"/>
      <c r="E1057" s="104" t="s">
        <v>758</v>
      </c>
      <c r="F1057" s="83" t="s">
        <v>12494</v>
      </c>
      <c r="G1057" s="83">
        <v>1140</v>
      </c>
      <c r="H1057" s="41" t="s">
        <v>12608</v>
      </c>
      <c r="I1057" s="26" t="s">
        <v>12609</v>
      </c>
    </row>
    <row r="1058" spans="1:9">
      <c r="A1058" s="3">
        <v>1057</v>
      </c>
      <c r="B1058" s="104" t="s">
        <v>721</v>
      </c>
      <c r="C1058" s="104" t="s">
        <v>12610</v>
      </c>
      <c r="D1058" s="124"/>
      <c r="E1058" s="104" t="s">
        <v>993</v>
      </c>
      <c r="F1058" s="83" t="s">
        <v>12494</v>
      </c>
      <c r="G1058" s="83">
        <v>517</v>
      </c>
      <c r="H1058" s="41" t="s">
        <v>12611</v>
      </c>
      <c r="I1058" s="26" t="s">
        <v>12612</v>
      </c>
    </row>
    <row r="1059" spans="1:9">
      <c r="A1059" s="3">
        <v>1058</v>
      </c>
      <c r="B1059" s="104" t="s">
        <v>721</v>
      </c>
      <c r="C1059" s="104" t="s">
        <v>12613</v>
      </c>
      <c r="D1059" s="124"/>
      <c r="E1059" s="104" t="s">
        <v>993</v>
      </c>
      <c r="F1059" s="83" t="s">
        <v>12494</v>
      </c>
      <c r="G1059" s="83">
        <v>1809</v>
      </c>
      <c r="H1059" s="21" t="s">
        <v>12614</v>
      </c>
      <c r="I1059" s="26" t="s">
        <v>12615</v>
      </c>
    </row>
    <row r="1060" spans="1:9">
      <c r="A1060" s="3">
        <v>1059</v>
      </c>
      <c r="B1060" s="104" t="s">
        <v>721</v>
      </c>
      <c r="C1060" s="104" t="s">
        <v>12616</v>
      </c>
      <c r="D1060" s="124"/>
      <c r="E1060" s="104" t="s">
        <v>993</v>
      </c>
      <c r="F1060" s="83" t="s">
        <v>12494</v>
      </c>
      <c r="G1060" s="83">
        <v>2231</v>
      </c>
      <c r="H1060" s="39" t="s">
        <v>12617</v>
      </c>
      <c r="I1060" s="42" t="s">
        <v>11924</v>
      </c>
    </row>
    <row r="1061" spans="1:9">
      <c r="A1061" s="3">
        <v>1060</v>
      </c>
      <c r="B1061" s="104" t="s">
        <v>721</v>
      </c>
      <c r="C1061" s="104" t="s">
        <v>12618</v>
      </c>
      <c r="D1061" s="124"/>
      <c r="E1061" s="104" t="s">
        <v>1117</v>
      </c>
      <c r="F1061" s="83" t="s">
        <v>12494</v>
      </c>
      <c r="G1061" s="83">
        <v>1346</v>
      </c>
      <c r="H1061" s="41" t="s">
        <v>12619</v>
      </c>
      <c r="I1061" s="26" t="s">
        <v>12620</v>
      </c>
    </row>
    <row r="1062" spans="1:9">
      <c r="A1062" s="3">
        <v>1061</v>
      </c>
      <c r="B1062" s="104" t="s">
        <v>721</v>
      </c>
      <c r="C1062" s="104" t="s">
        <v>12621</v>
      </c>
      <c r="D1062" s="124"/>
      <c r="E1062" s="104" t="s">
        <v>1117</v>
      </c>
      <c r="F1062" s="83" t="s">
        <v>12494</v>
      </c>
      <c r="G1062" s="83">
        <v>1345</v>
      </c>
      <c r="H1062" s="37" t="s">
        <v>12622</v>
      </c>
      <c r="I1062" s="26" t="s">
        <v>12623</v>
      </c>
    </row>
    <row r="1063" spans="1:9">
      <c r="A1063" s="3">
        <v>1062</v>
      </c>
      <c r="B1063" s="104" t="s">
        <v>721</v>
      </c>
      <c r="C1063" s="104" t="s">
        <v>12625</v>
      </c>
      <c r="D1063" s="124"/>
      <c r="E1063" s="104" t="s">
        <v>1179</v>
      </c>
      <c r="F1063" s="83" t="s">
        <v>12494</v>
      </c>
      <c r="G1063" s="83">
        <v>599</v>
      </c>
      <c r="H1063" s="41" t="s">
        <v>12626</v>
      </c>
      <c r="I1063" s="26" t="s">
        <v>12627</v>
      </c>
    </row>
    <row r="1064" spans="1:9">
      <c r="A1064" s="3">
        <v>1063</v>
      </c>
      <c r="B1064" s="104" t="s">
        <v>721</v>
      </c>
      <c r="C1064" s="104" t="s">
        <v>12628</v>
      </c>
      <c r="D1064" s="124"/>
      <c r="E1064" s="104" t="s">
        <v>1357</v>
      </c>
      <c r="F1064" s="83" t="s">
        <v>12494</v>
      </c>
      <c r="G1064" s="83">
        <v>1108</v>
      </c>
      <c r="H1064" s="41" t="s">
        <v>12629</v>
      </c>
      <c r="I1064" s="26" t="s">
        <v>12630</v>
      </c>
    </row>
    <row r="1065" spans="1:9">
      <c r="A1065" s="3">
        <v>1064</v>
      </c>
      <c r="B1065" s="104" t="s">
        <v>721</v>
      </c>
      <c r="C1065" s="104" t="s">
        <v>12631</v>
      </c>
      <c r="D1065" s="124"/>
      <c r="E1065" s="104" t="s">
        <v>1296</v>
      </c>
      <c r="F1065" s="83" t="s">
        <v>12494</v>
      </c>
      <c r="G1065" s="83">
        <v>1355</v>
      </c>
      <c r="H1065" s="10" t="s">
        <v>12632</v>
      </c>
      <c r="I1065" s="26" t="s">
        <v>12633</v>
      </c>
    </row>
    <row r="1066" spans="1:9">
      <c r="A1066" s="3">
        <v>1065</v>
      </c>
      <c r="B1066" s="104" t="s">
        <v>721</v>
      </c>
      <c r="C1066" s="104" t="s">
        <v>12634</v>
      </c>
      <c r="D1066" s="124"/>
      <c r="E1066" s="104" t="s">
        <v>1296</v>
      </c>
      <c r="F1066" s="83" t="s">
        <v>12494</v>
      </c>
      <c r="G1066" s="83">
        <v>543</v>
      </c>
      <c r="H1066" s="41" t="s">
        <v>12635</v>
      </c>
      <c r="I1066" s="26" t="s">
        <v>12636</v>
      </c>
    </row>
    <row r="1067" spans="1:9">
      <c r="A1067" s="3">
        <v>1066</v>
      </c>
      <c r="B1067" s="104" t="s">
        <v>721</v>
      </c>
      <c r="C1067" s="104" t="s">
        <v>12637</v>
      </c>
      <c r="D1067" s="129"/>
      <c r="E1067" s="104" t="s">
        <v>1036</v>
      </c>
      <c r="F1067" s="83" t="s">
        <v>12494</v>
      </c>
      <c r="G1067" s="83">
        <v>2229</v>
      </c>
      <c r="H1067" s="134" t="s">
        <v>12638</v>
      </c>
      <c r="I1067" s="122" t="s">
        <v>12639</v>
      </c>
    </row>
    <row r="1068" spans="1:9">
      <c r="A1068" s="3">
        <v>1067</v>
      </c>
      <c r="B1068" s="104" t="s">
        <v>721</v>
      </c>
      <c r="C1068" s="104" t="s">
        <v>12640</v>
      </c>
      <c r="D1068" s="124"/>
      <c r="E1068" s="104" t="s">
        <v>741</v>
      </c>
      <c r="F1068" s="83" t="s">
        <v>12494</v>
      </c>
      <c r="G1068" s="83">
        <v>1139</v>
      </c>
      <c r="H1068" s="21" t="s">
        <v>12641</v>
      </c>
      <c r="I1068" s="26" t="s">
        <v>12642</v>
      </c>
    </row>
    <row r="1069" spans="1:9">
      <c r="A1069" s="3">
        <v>1068</v>
      </c>
      <c r="B1069" s="104" t="s">
        <v>721</v>
      </c>
      <c r="C1069" s="104" t="s">
        <v>12643</v>
      </c>
      <c r="D1069" s="124"/>
      <c r="E1069" s="104" t="s">
        <v>1664</v>
      </c>
      <c r="F1069" s="83" t="s">
        <v>12494</v>
      </c>
      <c r="G1069" s="83">
        <v>598</v>
      </c>
      <c r="H1069" s="41" t="s">
        <v>12644</v>
      </c>
      <c r="I1069" s="26" t="s">
        <v>12645</v>
      </c>
    </row>
    <row r="1070" spans="1:9">
      <c r="A1070" s="3">
        <v>1069</v>
      </c>
      <c r="B1070" s="104" t="s">
        <v>721</v>
      </c>
      <c r="C1070" s="104" t="s">
        <v>12646</v>
      </c>
      <c r="D1070" s="124"/>
      <c r="E1070" s="104" t="s">
        <v>894</v>
      </c>
      <c r="F1070" s="83" t="s">
        <v>12494</v>
      </c>
      <c r="G1070" s="83">
        <v>1337</v>
      </c>
      <c r="H1070" s="41" t="s">
        <v>12647</v>
      </c>
      <c r="I1070" s="26" t="s">
        <v>12648</v>
      </c>
    </row>
    <row r="1071" spans="1:9">
      <c r="A1071" s="3">
        <v>1070</v>
      </c>
      <c r="B1071" s="104" t="s">
        <v>721</v>
      </c>
      <c r="C1071" s="104" t="s">
        <v>12649</v>
      </c>
      <c r="D1071" s="124"/>
      <c r="E1071" s="104" t="s">
        <v>11577</v>
      </c>
      <c r="F1071" s="83" t="s">
        <v>12494</v>
      </c>
      <c r="G1071" s="83">
        <v>673</v>
      </c>
      <c r="H1071" s="41" t="s">
        <v>12650</v>
      </c>
      <c r="I1071" s="26" t="s">
        <v>12651</v>
      </c>
    </row>
    <row r="1072" spans="1:9">
      <c r="A1072" s="3">
        <v>1071</v>
      </c>
      <c r="B1072" s="104" t="s">
        <v>721</v>
      </c>
      <c r="C1072" s="104" t="s">
        <v>12652</v>
      </c>
      <c r="D1072" s="124"/>
      <c r="E1072" s="104" t="s">
        <v>11577</v>
      </c>
      <c r="F1072" s="83" t="s">
        <v>12494</v>
      </c>
      <c r="G1072" s="83">
        <v>675</v>
      </c>
      <c r="H1072" s="29" t="s">
        <v>12653</v>
      </c>
      <c r="I1072" s="26" t="s">
        <v>12654</v>
      </c>
    </row>
    <row r="1073" spans="1:9">
      <c r="A1073" s="3">
        <v>1072</v>
      </c>
      <c r="B1073" s="104" t="s">
        <v>721</v>
      </c>
      <c r="C1073" s="104" t="s">
        <v>12655</v>
      </c>
      <c r="D1073" s="124"/>
      <c r="E1073" s="104" t="s">
        <v>11582</v>
      </c>
      <c r="F1073" s="83" t="s">
        <v>12494</v>
      </c>
      <c r="G1073" s="83">
        <v>593</v>
      </c>
      <c r="H1073" s="41" t="s">
        <v>12656</v>
      </c>
      <c r="I1073" s="26" t="s">
        <v>12657</v>
      </c>
    </row>
    <row r="1074" spans="1:9">
      <c r="A1074" s="3">
        <v>1073</v>
      </c>
      <c r="B1074" s="104" t="s">
        <v>721</v>
      </c>
      <c r="C1074" s="104" t="s">
        <v>12658</v>
      </c>
      <c r="D1074" s="124"/>
      <c r="E1074" s="104" t="s">
        <v>11585</v>
      </c>
      <c r="F1074" s="83" t="s">
        <v>12494</v>
      </c>
      <c r="G1074" s="83">
        <v>650</v>
      </c>
      <c r="H1074" s="40" t="s">
        <v>12659</v>
      </c>
      <c r="I1074" s="68" t="s">
        <v>12660</v>
      </c>
    </row>
    <row r="1075" spans="1:9">
      <c r="A1075" s="3">
        <v>1074</v>
      </c>
      <c r="B1075" s="104" t="s">
        <v>721</v>
      </c>
      <c r="C1075" s="104" t="s">
        <v>12661</v>
      </c>
      <c r="D1075" s="124"/>
      <c r="E1075" s="104" t="s">
        <v>11585</v>
      </c>
      <c r="F1075" s="83" t="s">
        <v>12494</v>
      </c>
      <c r="G1075" s="83">
        <v>2202</v>
      </c>
      <c r="H1075" s="229" t="s">
        <v>12662</v>
      </c>
      <c r="I1075" s="239" t="s">
        <v>12663</v>
      </c>
    </row>
    <row r="1076" spans="1:9">
      <c r="A1076" s="3">
        <v>1075</v>
      </c>
      <c r="B1076" s="104" t="s">
        <v>721</v>
      </c>
      <c r="C1076" s="104" t="s">
        <v>12664</v>
      </c>
      <c r="D1076" s="124"/>
      <c r="E1076" s="104" t="s">
        <v>11585</v>
      </c>
      <c r="F1076" s="83" t="s">
        <v>12494</v>
      </c>
      <c r="G1076" s="83">
        <v>674</v>
      </c>
      <c r="H1076" s="41" t="s">
        <v>12665</v>
      </c>
      <c r="I1076" s="26" t="s">
        <v>12666</v>
      </c>
    </row>
    <row r="1077" spans="1:9">
      <c r="A1077" s="3">
        <v>1076</v>
      </c>
      <c r="B1077" s="104" t="s">
        <v>721</v>
      </c>
      <c r="C1077" s="104" t="s">
        <v>12667</v>
      </c>
      <c r="D1077" s="124"/>
      <c r="E1077" s="104" t="s">
        <v>11585</v>
      </c>
      <c r="F1077" s="83" t="s">
        <v>12494</v>
      </c>
      <c r="G1077" s="83">
        <v>1077</v>
      </c>
      <c r="H1077" s="251" t="s">
        <v>12668</v>
      </c>
      <c r="I1077" s="26" t="s">
        <v>12669</v>
      </c>
    </row>
    <row r="1078" spans="1:9">
      <c r="A1078" s="3">
        <v>1077</v>
      </c>
      <c r="B1078" s="104" t="s">
        <v>721</v>
      </c>
      <c r="C1078" s="104" t="s">
        <v>12670</v>
      </c>
      <c r="D1078" s="124"/>
      <c r="E1078" s="104" t="s">
        <v>11585</v>
      </c>
      <c r="F1078" s="83" t="s">
        <v>12494</v>
      </c>
      <c r="G1078" s="83">
        <v>1596</v>
      </c>
      <c r="H1078" s="41" t="s">
        <v>12671</v>
      </c>
      <c r="I1078" s="26" t="s">
        <v>12672</v>
      </c>
    </row>
    <row r="1079" spans="1:9">
      <c r="A1079" s="3">
        <v>1078</v>
      </c>
      <c r="B1079" s="104" t="s">
        <v>721</v>
      </c>
      <c r="C1079" s="104" t="s">
        <v>12673</v>
      </c>
      <c r="D1079" s="124"/>
      <c r="E1079" s="104" t="s">
        <v>833</v>
      </c>
      <c r="F1079" s="83" t="s">
        <v>12494</v>
      </c>
      <c r="G1079" s="83">
        <v>2000</v>
      </c>
      <c r="H1079" s="26" t="s">
        <v>12674</v>
      </c>
      <c r="I1079" s="26" t="s">
        <v>12675</v>
      </c>
    </row>
    <row r="1080" spans="1:9">
      <c r="A1080" s="3">
        <v>1079</v>
      </c>
      <c r="B1080" s="104" t="s">
        <v>721</v>
      </c>
      <c r="C1080" s="104" t="s">
        <v>12676</v>
      </c>
      <c r="D1080" s="124"/>
      <c r="E1080" s="104" t="s">
        <v>833</v>
      </c>
      <c r="F1080" s="83" t="s">
        <v>12494</v>
      </c>
      <c r="G1080" s="83">
        <v>2016</v>
      </c>
      <c r="H1080" s="26" t="s">
        <v>12677</v>
      </c>
      <c r="I1080" s="26" t="s">
        <v>12678</v>
      </c>
    </row>
    <row r="1081" spans="1:9">
      <c r="A1081" s="3">
        <v>1080</v>
      </c>
      <c r="B1081" s="104" t="s">
        <v>721</v>
      </c>
      <c r="C1081" s="104" t="s">
        <v>12679</v>
      </c>
      <c r="D1081" s="124"/>
      <c r="E1081" s="104" t="s">
        <v>833</v>
      </c>
      <c r="F1081" s="83" t="s">
        <v>12494</v>
      </c>
      <c r="G1081" s="83">
        <v>655</v>
      </c>
      <c r="H1081" s="41" t="s">
        <v>12680</v>
      </c>
      <c r="I1081" s="26" t="s">
        <v>12681</v>
      </c>
    </row>
    <row r="1082" spans="1:9">
      <c r="A1082" s="3">
        <v>1081</v>
      </c>
      <c r="B1082" s="104" t="s">
        <v>721</v>
      </c>
      <c r="C1082" s="104" t="s">
        <v>12682</v>
      </c>
      <c r="D1082" s="124"/>
      <c r="E1082" s="104" t="s">
        <v>848</v>
      </c>
      <c r="F1082" s="83" t="s">
        <v>12494</v>
      </c>
      <c r="G1082" s="83">
        <v>2154</v>
      </c>
      <c r="H1082" s="45" t="s">
        <v>12683</v>
      </c>
      <c r="I1082" s="26" t="s">
        <v>12684</v>
      </c>
    </row>
    <row r="1083" spans="1:9">
      <c r="A1083" s="3">
        <v>1082</v>
      </c>
      <c r="B1083" s="104" t="s">
        <v>721</v>
      </c>
      <c r="C1083" s="104" t="s">
        <v>12685</v>
      </c>
      <c r="D1083" s="124"/>
      <c r="E1083" s="104" t="s">
        <v>848</v>
      </c>
      <c r="F1083" s="83" t="s">
        <v>12494</v>
      </c>
      <c r="G1083" s="83">
        <v>2058</v>
      </c>
      <c r="H1083" s="45" t="s">
        <v>12686</v>
      </c>
      <c r="I1083" s="26" t="s">
        <v>12687</v>
      </c>
    </row>
    <row r="1084" spans="1:9">
      <c r="A1084" s="3">
        <v>1083</v>
      </c>
      <c r="B1084" s="104" t="s">
        <v>721</v>
      </c>
      <c r="C1084" s="104" t="s">
        <v>12688</v>
      </c>
      <c r="D1084" s="124"/>
      <c r="E1084" s="104" t="s">
        <v>848</v>
      </c>
      <c r="F1084" s="83" t="s">
        <v>12494</v>
      </c>
      <c r="G1084" s="83">
        <v>1107</v>
      </c>
      <c r="H1084" s="41" t="s">
        <v>12689</v>
      </c>
      <c r="I1084" s="26" t="s">
        <v>12690</v>
      </c>
    </row>
    <row r="1085" spans="1:9">
      <c r="A1085" s="3">
        <v>1084</v>
      </c>
      <c r="B1085" s="104" t="s">
        <v>721</v>
      </c>
      <c r="C1085" s="104" t="s">
        <v>12691</v>
      </c>
      <c r="D1085" s="124"/>
      <c r="E1085" s="104" t="s">
        <v>878</v>
      </c>
      <c r="F1085" s="83" t="s">
        <v>12494</v>
      </c>
      <c r="G1085" s="83">
        <v>1070</v>
      </c>
      <c r="H1085" s="26" t="s">
        <v>12692</v>
      </c>
      <c r="I1085" s="26" t="s">
        <v>12693</v>
      </c>
    </row>
    <row r="1086" spans="1:9">
      <c r="A1086" s="3">
        <v>1085</v>
      </c>
      <c r="B1086" s="104" t="s">
        <v>721</v>
      </c>
      <c r="C1086" s="104" t="s">
        <v>12694</v>
      </c>
      <c r="D1086" s="124"/>
      <c r="E1086" s="104" t="s">
        <v>878</v>
      </c>
      <c r="F1086" s="83" t="s">
        <v>12494</v>
      </c>
      <c r="G1086" s="83">
        <v>1071</v>
      </c>
      <c r="H1086" s="26" t="s">
        <v>12695</v>
      </c>
      <c r="I1086" s="26" t="s">
        <v>12696</v>
      </c>
    </row>
    <row r="1087" spans="1:9">
      <c r="A1087" s="3">
        <v>1086</v>
      </c>
      <c r="B1087" s="104" t="s">
        <v>721</v>
      </c>
      <c r="C1087" s="104" t="s">
        <v>12697</v>
      </c>
      <c r="D1087" s="124"/>
      <c r="E1087" s="104" t="s">
        <v>878</v>
      </c>
      <c r="F1087" s="83" t="s">
        <v>12494</v>
      </c>
      <c r="G1087" s="83">
        <v>656</v>
      </c>
      <c r="H1087" s="41" t="s">
        <v>12698</v>
      </c>
      <c r="I1087" s="26" t="s">
        <v>12699</v>
      </c>
    </row>
    <row r="1088" spans="1:9">
      <c r="A1088" s="3">
        <v>1087</v>
      </c>
      <c r="B1088" s="104" t="s">
        <v>721</v>
      </c>
      <c r="C1088" s="104" t="s">
        <v>12700</v>
      </c>
      <c r="D1088" s="124"/>
      <c r="E1088" s="104" t="s">
        <v>723</v>
      </c>
      <c r="F1088" s="83" t="s">
        <v>12494</v>
      </c>
      <c r="G1088" s="83">
        <v>542</v>
      </c>
      <c r="H1088" s="41" t="s">
        <v>12701</v>
      </c>
      <c r="I1088" s="26" t="s">
        <v>12702</v>
      </c>
    </row>
    <row r="1089" spans="1:9">
      <c r="A1089" s="3">
        <v>1088</v>
      </c>
      <c r="B1089" s="104" t="s">
        <v>721</v>
      </c>
      <c r="C1089" s="104" t="s">
        <v>12703</v>
      </c>
      <c r="D1089" s="124"/>
      <c r="E1089" s="104" t="s">
        <v>1055</v>
      </c>
      <c r="F1089" s="83" t="s">
        <v>12494</v>
      </c>
      <c r="G1089" s="83">
        <v>2128</v>
      </c>
      <c r="H1089" s="41" t="s">
        <v>12704</v>
      </c>
      <c r="I1089" s="42" t="s">
        <v>12394</v>
      </c>
    </row>
    <row r="1090" spans="1:9">
      <c r="A1090" s="3">
        <v>1089</v>
      </c>
      <c r="B1090" s="104" t="s">
        <v>721</v>
      </c>
      <c r="C1090" s="104" t="s">
        <v>12705</v>
      </c>
      <c r="D1090" s="124"/>
      <c r="E1090" s="104" t="s">
        <v>1055</v>
      </c>
      <c r="F1090" s="83" t="s">
        <v>12494</v>
      </c>
      <c r="G1090" s="83">
        <v>1078</v>
      </c>
      <c r="H1090" s="41" t="s">
        <v>12706</v>
      </c>
      <c r="I1090" s="26" t="s">
        <v>12707</v>
      </c>
    </row>
    <row r="1091" spans="1:9">
      <c r="A1091" s="3">
        <v>1090</v>
      </c>
      <c r="B1091" s="104" t="s">
        <v>721</v>
      </c>
      <c r="C1091" s="104" t="s">
        <v>12708</v>
      </c>
      <c r="D1091" s="124"/>
      <c r="E1091" s="104" t="s">
        <v>1078</v>
      </c>
      <c r="F1091" s="83" t="s">
        <v>12494</v>
      </c>
      <c r="G1091" s="83">
        <v>601</v>
      </c>
      <c r="H1091" s="41" t="s">
        <v>12709</v>
      </c>
      <c r="I1091" s="26" t="s">
        <v>12710</v>
      </c>
    </row>
    <row r="1092" spans="1:9">
      <c r="A1092" s="3">
        <v>1091</v>
      </c>
      <c r="B1092" s="104" t="s">
        <v>721</v>
      </c>
      <c r="C1092" s="104" t="s">
        <v>12711</v>
      </c>
      <c r="D1092" s="124"/>
      <c r="E1092" s="104" t="s">
        <v>1036</v>
      </c>
      <c r="F1092" s="83" t="s">
        <v>12494</v>
      </c>
      <c r="G1092" s="83">
        <v>2162</v>
      </c>
      <c r="H1092" s="71" t="s">
        <v>12712</v>
      </c>
      <c r="I1092" s="26" t="s">
        <v>12713</v>
      </c>
    </row>
    <row r="1093" spans="1:9">
      <c r="A1093" s="3">
        <v>1092</v>
      </c>
      <c r="B1093" s="104" t="s">
        <v>721</v>
      </c>
      <c r="C1093" s="104" t="s">
        <v>12714</v>
      </c>
      <c r="D1093" s="124"/>
      <c r="E1093" s="104" t="s">
        <v>894</v>
      </c>
      <c r="F1093" s="83" t="s">
        <v>12494</v>
      </c>
      <c r="G1093" s="83">
        <v>1437</v>
      </c>
      <c r="H1093" s="41" t="s">
        <v>12715</v>
      </c>
      <c r="I1093" s="26" t="s">
        <v>12716</v>
      </c>
    </row>
    <row r="1094" spans="1:9">
      <c r="A1094" s="3">
        <v>1093</v>
      </c>
      <c r="B1094" s="104" t="s">
        <v>721</v>
      </c>
      <c r="C1094" s="104" t="s">
        <v>14309</v>
      </c>
      <c r="D1094" s="124"/>
      <c r="E1094" s="104" t="s">
        <v>894</v>
      </c>
      <c r="F1094" s="83" t="s">
        <v>12555</v>
      </c>
      <c r="G1094" s="83">
        <v>1335</v>
      </c>
      <c r="H1094" s="41" t="s">
        <v>14310</v>
      </c>
      <c r="I1094" s="42" t="s">
        <v>11924</v>
      </c>
    </row>
    <row r="1095" spans="1:9">
      <c r="A1095" s="3">
        <v>1094</v>
      </c>
      <c r="B1095" s="104" t="s">
        <v>721</v>
      </c>
      <c r="C1095" s="104" t="s">
        <v>14311</v>
      </c>
      <c r="D1095" s="124"/>
      <c r="E1095" s="104" t="s">
        <v>729</v>
      </c>
      <c r="F1095" s="83" t="s">
        <v>12555</v>
      </c>
      <c r="G1095" s="83">
        <v>1773</v>
      </c>
      <c r="H1095" s="29" t="s">
        <v>14312</v>
      </c>
      <c r="I1095" s="42" t="s">
        <v>12394</v>
      </c>
    </row>
    <row r="1096" spans="1:9">
      <c r="A1096" s="3">
        <v>1095</v>
      </c>
      <c r="B1096" s="104" t="s">
        <v>721</v>
      </c>
      <c r="C1096" s="104" t="s">
        <v>14313</v>
      </c>
      <c r="D1096" s="124"/>
      <c r="E1096" s="104" t="s">
        <v>11585</v>
      </c>
      <c r="F1096" s="83" t="s">
        <v>12555</v>
      </c>
      <c r="G1096" s="83">
        <v>1432</v>
      </c>
      <c r="H1096" s="45" t="s">
        <v>14314</v>
      </c>
      <c r="I1096" s="26" t="s">
        <v>14315</v>
      </c>
    </row>
    <row r="1097" spans="1:9">
      <c r="A1097" s="3">
        <v>1096</v>
      </c>
      <c r="B1097" s="104" t="s">
        <v>721</v>
      </c>
      <c r="C1097" s="104" t="s">
        <v>14316</v>
      </c>
      <c r="D1097" s="124"/>
      <c r="E1097" s="104" t="s">
        <v>848</v>
      </c>
      <c r="F1097" s="83" t="s">
        <v>12555</v>
      </c>
      <c r="G1097" s="83">
        <v>1435</v>
      </c>
      <c r="H1097" s="45" t="s">
        <v>14317</v>
      </c>
      <c r="I1097" s="26" t="s">
        <v>14318</v>
      </c>
    </row>
    <row r="1098" spans="1:9">
      <c r="A1098" s="3">
        <v>1097</v>
      </c>
      <c r="B1098" s="104" t="s">
        <v>721</v>
      </c>
      <c r="C1098" s="104" t="s">
        <v>14319</v>
      </c>
      <c r="D1098" s="124"/>
      <c r="E1098" s="104" t="s">
        <v>848</v>
      </c>
      <c r="F1098" s="83" t="s">
        <v>12555</v>
      </c>
      <c r="G1098" s="83">
        <v>1431</v>
      </c>
      <c r="H1098" s="45" t="s">
        <v>14320</v>
      </c>
      <c r="I1098" s="26" t="s">
        <v>14321</v>
      </c>
    </row>
    <row r="1099" spans="1:9">
      <c r="A1099" s="3">
        <v>1098</v>
      </c>
      <c r="B1099" s="104" t="s">
        <v>721</v>
      </c>
      <c r="C1099" s="104" t="s">
        <v>14322</v>
      </c>
      <c r="D1099" s="124"/>
      <c r="E1099" s="104" t="s">
        <v>741</v>
      </c>
      <c r="F1099" s="83" t="s">
        <v>12555</v>
      </c>
      <c r="G1099" s="83">
        <v>1553</v>
      </c>
      <c r="H1099" s="41" t="s">
        <v>14323</v>
      </c>
      <c r="I1099" s="26" t="s">
        <v>14324</v>
      </c>
    </row>
    <row r="1100" spans="1:9">
      <c r="A1100" s="3">
        <v>1099</v>
      </c>
      <c r="B1100" s="104" t="s">
        <v>721</v>
      </c>
      <c r="C1100" s="104" t="s">
        <v>14325</v>
      </c>
      <c r="D1100" s="124"/>
      <c r="E1100" s="104" t="s">
        <v>878</v>
      </c>
      <c r="F1100" s="83" t="s">
        <v>12555</v>
      </c>
      <c r="G1100" s="83">
        <v>1752</v>
      </c>
      <c r="H1100" s="37" t="s">
        <v>14326</v>
      </c>
      <c r="I1100" s="42" t="s">
        <v>12394</v>
      </c>
    </row>
    <row r="1101" spans="1:9">
      <c r="A1101" s="3">
        <v>1100</v>
      </c>
      <c r="B1101" s="104" t="s">
        <v>721</v>
      </c>
      <c r="C1101" s="104" t="s">
        <v>14327</v>
      </c>
      <c r="D1101" s="124"/>
      <c r="E1101" s="104" t="s">
        <v>909</v>
      </c>
      <c r="F1101" s="83" t="s">
        <v>12555</v>
      </c>
      <c r="G1101" s="83">
        <v>1645</v>
      </c>
      <c r="H1101" s="31" t="s">
        <v>14328</v>
      </c>
      <c r="I1101" s="26" t="s">
        <v>14329</v>
      </c>
    </row>
    <row r="1102" spans="1:9">
      <c r="A1102" s="3">
        <v>1101</v>
      </c>
      <c r="B1102" s="104" t="s">
        <v>721</v>
      </c>
      <c r="C1102" s="104" t="s">
        <v>14330</v>
      </c>
      <c r="D1102" s="124"/>
      <c r="E1102" s="104" t="s">
        <v>909</v>
      </c>
      <c r="F1102" s="83" t="s">
        <v>12555</v>
      </c>
      <c r="G1102" s="83">
        <v>1545</v>
      </c>
      <c r="H1102" s="93" t="s">
        <v>14331</v>
      </c>
      <c r="I1102" s="26" t="s">
        <v>14332</v>
      </c>
    </row>
    <row r="1103" spans="1:9">
      <c r="A1103" s="3">
        <v>1102</v>
      </c>
      <c r="B1103" s="104" t="s">
        <v>721</v>
      </c>
      <c r="C1103" s="104" t="s">
        <v>14333</v>
      </c>
      <c r="D1103" s="124"/>
      <c r="E1103" s="104" t="s">
        <v>1078</v>
      </c>
      <c r="F1103" s="83" t="s">
        <v>12555</v>
      </c>
      <c r="G1103" s="83">
        <v>1780</v>
      </c>
      <c r="H1103" s="31" t="s">
        <v>14334</v>
      </c>
      <c r="I1103" s="50" t="s">
        <v>14335</v>
      </c>
    </row>
    <row r="1104" spans="1:9">
      <c r="A1104" s="3">
        <v>1103</v>
      </c>
      <c r="B1104" s="104" t="s">
        <v>721</v>
      </c>
      <c r="C1104" s="104" t="s">
        <v>12621</v>
      </c>
      <c r="D1104" s="124"/>
      <c r="E1104" s="104" t="s">
        <v>1117</v>
      </c>
      <c r="F1104" s="83" t="s">
        <v>12555</v>
      </c>
      <c r="G1104" s="83">
        <v>1793</v>
      </c>
      <c r="H1104" s="39" t="s">
        <v>14336</v>
      </c>
      <c r="I1104" s="39" t="s">
        <v>12624</v>
      </c>
    </row>
    <row r="1105" spans="1:9">
      <c r="A1105" s="3">
        <v>1104</v>
      </c>
      <c r="B1105" s="104" t="s">
        <v>721</v>
      </c>
      <c r="C1105" s="104" t="s">
        <v>14337</v>
      </c>
      <c r="D1105" s="124"/>
      <c r="E1105" s="104" t="s">
        <v>1117</v>
      </c>
      <c r="F1105" s="83" t="s">
        <v>12555</v>
      </c>
      <c r="G1105" s="83">
        <v>1550</v>
      </c>
      <c r="H1105" s="99" t="s">
        <v>14338</v>
      </c>
      <c r="I1105" s="26" t="s">
        <v>14339</v>
      </c>
    </row>
    <row r="1106" spans="1:9">
      <c r="A1106" s="3">
        <v>1105</v>
      </c>
      <c r="B1106" s="104" t="s">
        <v>721</v>
      </c>
      <c r="C1106" s="104" t="s">
        <v>14340</v>
      </c>
      <c r="D1106" s="124"/>
      <c r="E1106" s="104" t="s">
        <v>1179</v>
      </c>
      <c r="F1106" s="83" t="s">
        <v>12555</v>
      </c>
      <c r="G1106" s="83">
        <v>1646</v>
      </c>
      <c r="H1106" s="31" t="s">
        <v>14341</v>
      </c>
      <c r="I1106" s="26" t="s">
        <v>14342</v>
      </c>
    </row>
    <row r="1107" spans="1:9">
      <c r="A1107" s="3">
        <v>1106</v>
      </c>
      <c r="B1107" s="104" t="s">
        <v>721</v>
      </c>
      <c r="C1107" s="104" t="s">
        <v>14343</v>
      </c>
      <c r="D1107" s="124"/>
      <c r="E1107" s="104" t="s">
        <v>1299</v>
      </c>
      <c r="F1107" s="83" t="s">
        <v>12555</v>
      </c>
      <c r="G1107" s="83">
        <v>1565</v>
      </c>
      <c r="H1107" s="41" t="s">
        <v>14344</v>
      </c>
      <c r="I1107" s="26" t="s">
        <v>12394</v>
      </c>
    </row>
    <row r="1108" spans="1:9">
      <c r="A1108" s="3">
        <v>1107</v>
      </c>
      <c r="B1108" s="104" t="s">
        <v>721</v>
      </c>
      <c r="C1108" s="104" t="s">
        <v>14345</v>
      </c>
      <c r="D1108" s="124"/>
      <c r="E1108" s="104" t="s">
        <v>1299</v>
      </c>
      <c r="F1108" s="83" t="s">
        <v>12555</v>
      </c>
      <c r="G1108" s="83">
        <v>1704</v>
      </c>
      <c r="H1108" s="41" t="s">
        <v>14346</v>
      </c>
      <c r="I1108" s="26" t="s">
        <v>12394</v>
      </c>
    </row>
    <row r="1109" spans="1:9">
      <c r="A1109" s="3">
        <v>1108</v>
      </c>
      <c r="B1109" s="104" t="s">
        <v>721</v>
      </c>
      <c r="C1109" s="104" t="s">
        <v>14347</v>
      </c>
      <c r="D1109" s="124"/>
      <c r="E1109" s="104" t="s">
        <v>1299</v>
      </c>
      <c r="F1109" s="83" t="s">
        <v>12555</v>
      </c>
      <c r="G1109" s="83">
        <v>1564</v>
      </c>
      <c r="H1109" s="41" t="s">
        <v>14348</v>
      </c>
      <c r="I1109" s="26" t="s">
        <v>12394</v>
      </c>
    </row>
    <row r="1110" spans="1:9">
      <c r="A1110" s="3">
        <v>1109</v>
      </c>
      <c r="B1110" s="104" t="s">
        <v>721</v>
      </c>
      <c r="C1110" s="104" t="s">
        <v>14349</v>
      </c>
      <c r="D1110" s="124"/>
      <c r="E1110" s="104" t="s">
        <v>1357</v>
      </c>
      <c r="F1110" s="83" t="s">
        <v>12555</v>
      </c>
      <c r="G1110" s="83">
        <v>1303</v>
      </c>
      <c r="H1110" s="26" t="s">
        <v>14350</v>
      </c>
      <c r="I1110" s="26" t="s">
        <v>14351</v>
      </c>
    </row>
    <row r="1111" spans="1:9">
      <c r="A1111" s="3">
        <v>1110</v>
      </c>
      <c r="B1111" s="104" t="s">
        <v>721</v>
      </c>
      <c r="C1111" s="104" t="s">
        <v>14352</v>
      </c>
      <c r="D1111" s="124"/>
      <c r="E1111" s="104" t="s">
        <v>1291</v>
      </c>
      <c r="F1111" s="83" t="s">
        <v>12555</v>
      </c>
      <c r="G1111" s="83">
        <v>1352</v>
      </c>
      <c r="H1111" s="41" t="s">
        <v>14353</v>
      </c>
      <c r="I1111" s="26" t="s">
        <v>14354</v>
      </c>
    </row>
    <row r="1112" spans="1:9">
      <c r="A1112" s="3">
        <v>1111</v>
      </c>
      <c r="B1112" s="104" t="s">
        <v>721</v>
      </c>
      <c r="C1112" s="104" t="s">
        <v>14355</v>
      </c>
      <c r="D1112" s="124"/>
      <c r="E1112" s="104" t="s">
        <v>1291</v>
      </c>
      <c r="F1112" s="83" t="s">
        <v>12555</v>
      </c>
      <c r="G1112" s="83">
        <v>1703</v>
      </c>
      <c r="H1112" s="41" t="s">
        <v>14356</v>
      </c>
      <c r="I1112" s="26" t="s">
        <v>14357</v>
      </c>
    </row>
    <row r="1113" spans="1:9">
      <c r="A1113" s="3">
        <v>1112</v>
      </c>
      <c r="B1113" s="104" t="s">
        <v>721</v>
      </c>
      <c r="C1113" s="104" t="s">
        <v>14358</v>
      </c>
      <c r="D1113" s="124"/>
      <c r="E1113" s="104" t="s">
        <v>726</v>
      </c>
      <c r="F1113" s="83" t="s">
        <v>12555</v>
      </c>
      <c r="G1113" s="83">
        <v>1430</v>
      </c>
      <c r="H1113" s="41" t="s">
        <v>14359</v>
      </c>
      <c r="I1113" s="26" t="s">
        <v>14360</v>
      </c>
    </row>
    <row r="1114" spans="1:9">
      <c r="A1114" s="3">
        <v>1113</v>
      </c>
      <c r="B1114" s="104" t="s">
        <v>721</v>
      </c>
      <c r="C1114" s="104" t="s">
        <v>14361</v>
      </c>
      <c r="D1114" s="124"/>
      <c r="E1114" s="104" t="s">
        <v>1664</v>
      </c>
      <c r="F1114" s="83" t="s">
        <v>12555</v>
      </c>
      <c r="G1114" s="83">
        <v>1350</v>
      </c>
      <c r="H1114" s="41" t="s">
        <v>14362</v>
      </c>
      <c r="I1114" s="26" t="s">
        <v>14363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12555</v>
      </c>
      <c r="G1115" s="83">
        <v>1851</v>
      </c>
      <c r="H1115" s="189" t="s">
        <v>14364</v>
      </c>
      <c r="I1115" s="189" t="s">
        <v>14365</v>
      </c>
    </row>
    <row r="1116" spans="1:9">
      <c r="A1116" s="3">
        <v>1115</v>
      </c>
      <c r="B1116" s="104" t="s">
        <v>721</v>
      </c>
      <c r="C1116" s="104" t="s">
        <v>14366</v>
      </c>
      <c r="D1116" s="124"/>
      <c r="E1116" s="104" t="s">
        <v>1664</v>
      </c>
      <c r="F1116" s="83" t="s">
        <v>12555</v>
      </c>
      <c r="G1116" s="83">
        <v>1351</v>
      </c>
      <c r="H1116" s="41" t="s">
        <v>14367</v>
      </c>
      <c r="I1116" s="26" t="s">
        <v>14368</v>
      </c>
    </row>
    <row r="1117" spans="1:9">
      <c r="A1117" s="3">
        <v>1116</v>
      </c>
      <c r="B1117" s="104" t="s">
        <v>721</v>
      </c>
      <c r="C1117" s="104" t="s">
        <v>14369</v>
      </c>
      <c r="D1117" s="124"/>
      <c r="E1117" s="104" t="s">
        <v>1613</v>
      </c>
      <c r="F1117" s="83" t="s">
        <v>12555</v>
      </c>
      <c r="G1117" s="83">
        <v>1546</v>
      </c>
      <c r="H1117" s="21" t="s">
        <v>14370</v>
      </c>
      <c r="I1117" s="67" t="s">
        <v>14371</v>
      </c>
    </row>
    <row r="1118" spans="1:9">
      <c r="A1118" s="3">
        <v>1117</v>
      </c>
      <c r="B1118" s="104" t="s">
        <v>721</v>
      </c>
      <c r="C1118" s="104" t="s">
        <v>14372</v>
      </c>
      <c r="D1118" s="124"/>
      <c r="E1118" s="104" t="s">
        <v>11577</v>
      </c>
      <c r="F1118" s="83" t="s">
        <v>12555</v>
      </c>
      <c r="G1118" s="83">
        <v>1357</v>
      </c>
      <c r="H1118" s="26" t="s">
        <v>14373</v>
      </c>
      <c r="I1118" s="31" t="s">
        <v>14374</v>
      </c>
    </row>
    <row r="1119" spans="1:9">
      <c r="A1119" s="3">
        <v>1118</v>
      </c>
      <c r="B1119" s="104" t="s">
        <v>721</v>
      </c>
      <c r="C1119" s="104" t="s">
        <v>14375</v>
      </c>
      <c r="D1119" s="124"/>
      <c r="E1119" s="104" t="s">
        <v>11577</v>
      </c>
      <c r="F1119" s="83" t="s">
        <v>12555</v>
      </c>
      <c r="G1119" s="83">
        <v>1549</v>
      </c>
      <c r="H1119" s="26" t="s">
        <v>14376</v>
      </c>
      <c r="I1119" s="31" t="s">
        <v>14377</v>
      </c>
    </row>
    <row r="1120" spans="1:9">
      <c r="A1120" s="3">
        <v>1119</v>
      </c>
      <c r="B1120" s="104" t="s">
        <v>721</v>
      </c>
      <c r="C1120" s="104" t="s">
        <v>14378</v>
      </c>
      <c r="D1120" s="124"/>
      <c r="E1120" s="104" t="s">
        <v>11577</v>
      </c>
      <c r="F1120" s="83" t="s">
        <v>12555</v>
      </c>
      <c r="G1120" s="83">
        <v>1301</v>
      </c>
      <c r="H1120" s="26" t="s">
        <v>14379</v>
      </c>
      <c r="I1120" s="31" t="s">
        <v>14380</v>
      </c>
    </row>
    <row r="1121" spans="1:9">
      <c r="A1121" s="3">
        <v>1120</v>
      </c>
      <c r="B1121" s="104" t="s">
        <v>721</v>
      </c>
      <c r="C1121" s="104" t="s">
        <v>14381</v>
      </c>
      <c r="D1121" s="124"/>
      <c r="E1121" s="104" t="s">
        <v>11577</v>
      </c>
      <c r="F1121" s="83" t="s">
        <v>12555</v>
      </c>
      <c r="G1121" s="83">
        <v>1434</v>
      </c>
      <c r="H1121" s="26" t="s">
        <v>14382</v>
      </c>
      <c r="I1121" s="31" t="s">
        <v>14383</v>
      </c>
    </row>
    <row r="1122" spans="1:9">
      <c r="A1122" s="3">
        <v>1121</v>
      </c>
      <c r="B1122" s="104" t="s">
        <v>721</v>
      </c>
      <c r="C1122" s="104" t="s">
        <v>14384</v>
      </c>
      <c r="D1122" s="124"/>
      <c r="E1122" s="104" t="s">
        <v>729</v>
      </c>
      <c r="F1122" s="83" t="s">
        <v>12555</v>
      </c>
      <c r="G1122" s="83">
        <v>1691</v>
      </c>
      <c r="H1122" s="41" t="s">
        <v>14385</v>
      </c>
      <c r="I1122" s="26" t="s">
        <v>14386</v>
      </c>
    </row>
    <row r="1123" spans="1:9">
      <c r="A1123" s="3">
        <v>1122</v>
      </c>
      <c r="B1123" s="104" t="s">
        <v>721</v>
      </c>
      <c r="C1123" s="104" t="s">
        <v>14387</v>
      </c>
      <c r="D1123" s="124"/>
      <c r="E1123" s="104" t="s">
        <v>729</v>
      </c>
      <c r="F1123" s="83" t="s">
        <v>12555</v>
      </c>
      <c r="G1123" s="83">
        <v>1321</v>
      </c>
      <c r="H1123" s="26" t="s">
        <v>14388</v>
      </c>
      <c r="I1123" s="26" t="s">
        <v>14389</v>
      </c>
    </row>
    <row r="1124" spans="1:9">
      <c r="A1124" s="3">
        <v>1123</v>
      </c>
      <c r="B1124" s="104" t="s">
        <v>721</v>
      </c>
      <c r="C1124" s="104" t="s">
        <v>14390</v>
      </c>
      <c r="D1124" s="124"/>
      <c r="E1124" s="104" t="s">
        <v>729</v>
      </c>
      <c r="F1124" s="83" t="s">
        <v>12555</v>
      </c>
      <c r="G1124" s="83">
        <v>1316</v>
      </c>
      <c r="H1124" s="41" t="s">
        <v>14391</v>
      </c>
      <c r="I1124" s="26" t="s">
        <v>14392</v>
      </c>
    </row>
    <row r="1125" spans="1:9">
      <c r="A1125" s="3">
        <v>1124</v>
      </c>
      <c r="B1125" s="104" t="s">
        <v>721</v>
      </c>
      <c r="C1125" s="104" t="s">
        <v>14393</v>
      </c>
      <c r="D1125" s="124"/>
      <c r="E1125" s="104" t="s">
        <v>729</v>
      </c>
      <c r="F1125" s="83" t="s">
        <v>12555</v>
      </c>
      <c r="G1125" s="83">
        <v>1781</v>
      </c>
      <c r="H1125" s="31" t="s">
        <v>14394</v>
      </c>
      <c r="I1125" s="50" t="s">
        <v>14395</v>
      </c>
    </row>
    <row r="1126" spans="1:9">
      <c r="A1126" s="3">
        <v>1125</v>
      </c>
      <c r="B1126" s="104" t="s">
        <v>721</v>
      </c>
      <c r="C1126" s="104" t="s">
        <v>14396</v>
      </c>
      <c r="D1126" s="124"/>
      <c r="E1126" s="104" t="s">
        <v>729</v>
      </c>
      <c r="F1126" s="83" t="s">
        <v>12555</v>
      </c>
      <c r="G1126" s="83">
        <v>1429</v>
      </c>
      <c r="H1126" s="41" t="s">
        <v>14397</v>
      </c>
      <c r="I1126" s="26" t="s">
        <v>14398</v>
      </c>
    </row>
    <row r="1127" spans="1:9">
      <c r="A1127" s="3">
        <v>1126</v>
      </c>
      <c r="B1127" s="104" t="s">
        <v>721</v>
      </c>
      <c r="C1127" s="104" t="s">
        <v>14399</v>
      </c>
      <c r="D1127" s="124"/>
      <c r="E1127" s="104" t="s">
        <v>729</v>
      </c>
      <c r="F1127" s="83" t="s">
        <v>12555</v>
      </c>
      <c r="G1127" s="83">
        <v>1354</v>
      </c>
      <c r="H1127" s="41" t="s">
        <v>14400</v>
      </c>
      <c r="I1127" s="26" t="s">
        <v>14401</v>
      </c>
    </row>
    <row r="1128" spans="1:9">
      <c r="A1128" s="3">
        <v>1127</v>
      </c>
      <c r="B1128" s="104" t="s">
        <v>721</v>
      </c>
      <c r="C1128" s="104" t="s">
        <v>14402</v>
      </c>
      <c r="D1128" s="124"/>
      <c r="E1128" s="104" t="s">
        <v>729</v>
      </c>
      <c r="F1128" s="83" t="s">
        <v>12555</v>
      </c>
      <c r="G1128" s="83">
        <v>1689</v>
      </c>
      <c r="H1128" s="41" t="s">
        <v>14403</v>
      </c>
      <c r="I1128" s="26" t="s">
        <v>14404</v>
      </c>
    </row>
    <row r="1129" spans="1:9">
      <c r="A1129" s="3">
        <v>1128</v>
      </c>
      <c r="B1129" s="104" t="s">
        <v>721</v>
      </c>
      <c r="C1129" s="104" t="s">
        <v>14405</v>
      </c>
      <c r="D1129" s="124"/>
      <c r="E1129" s="104" t="s">
        <v>729</v>
      </c>
      <c r="F1129" s="83" t="s">
        <v>12555</v>
      </c>
      <c r="G1129" s="83">
        <v>1690</v>
      </c>
      <c r="H1129" s="41" t="s">
        <v>14406</v>
      </c>
      <c r="I1129" s="26" t="s">
        <v>12394</v>
      </c>
    </row>
    <row r="1130" spans="1:9">
      <c r="A1130" s="3">
        <v>1129</v>
      </c>
      <c r="B1130" s="104" t="s">
        <v>721</v>
      </c>
      <c r="C1130" s="104" t="s">
        <v>14407</v>
      </c>
      <c r="D1130" s="124"/>
      <c r="E1130" s="104" t="s">
        <v>11582</v>
      </c>
      <c r="F1130" s="83" t="s">
        <v>12555</v>
      </c>
      <c r="G1130" s="83">
        <v>1356</v>
      </c>
      <c r="H1130" s="41" t="s">
        <v>14408</v>
      </c>
      <c r="I1130" s="26" t="s">
        <v>14409</v>
      </c>
    </row>
    <row r="1131" spans="1:9">
      <c r="A1131" s="3">
        <v>1130</v>
      </c>
      <c r="B1131" s="104" t="s">
        <v>721</v>
      </c>
      <c r="C1131" s="104" t="s">
        <v>14410</v>
      </c>
      <c r="D1131" s="124"/>
      <c r="E1131" s="104" t="s">
        <v>11582</v>
      </c>
      <c r="F1131" s="83" t="s">
        <v>12555</v>
      </c>
      <c r="G1131" s="83">
        <v>1353</v>
      </c>
      <c r="H1131" s="26" t="s">
        <v>14411</v>
      </c>
      <c r="I1131" s="31" t="s">
        <v>14412</v>
      </c>
    </row>
    <row r="1132" spans="1:9">
      <c r="A1132" s="3">
        <v>1131</v>
      </c>
      <c r="B1132" s="104" t="s">
        <v>721</v>
      </c>
      <c r="C1132" s="104" t="s">
        <v>14413</v>
      </c>
      <c r="D1132" s="124"/>
      <c r="E1132" s="104" t="s">
        <v>11585</v>
      </c>
      <c r="F1132" s="83" t="s">
        <v>12555</v>
      </c>
      <c r="G1132" s="83">
        <v>1680</v>
      </c>
      <c r="H1132" s="41" t="s">
        <v>14414</v>
      </c>
      <c r="I1132" s="26" t="s">
        <v>14415</v>
      </c>
    </row>
    <row r="1133" spans="1:9">
      <c r="A1133" s="3">
        <v>1132</v>
      </c>
      <c r="B1133" s="104" t="s">
        <v>721</v>
      </c>
      <c r="C1133" s="104" t="s">
        <v>14416</v>
      </c>
      <c r="D1133" s="124"/>
      <c r="E1133" s="104" t="s">
        <v>11585</v>
      </c>
      <c r="F1133" s="83" t="s">
        <v>12555</v>
      </c>
      <c r="G1133" s="83">
        <v>1347</v>
      </c>
      <c r="H1133" s="41" t="s">
        <v>14417</v>
      </c>
      <c r="I1133" s="26" t="s">
        <v>12660</v>
      </c>
    </row>
    <row r="1134" spans="1:9">
      <c r="A1134" s="3">
        <v>1133</v>
      </c>
      <c r="B1134" s="104" t="s">
        <v>721</v>
      </c>
      <c r="C1134" s="104" t="s">
        <v>14418</v>
      </c>
      <c r="D1134" s="124"/>
      <c r="E1134" s="104" t="s">
        <v>11585</v>
      </c>
      <c r="F1134" s="83" t="s">
        <v>12555</v>
      </c>
      <c r="G1134" s="83">
        <v>1717</v>
      </c>
      <c r="H1134" s="41" t="s">
        <v>14419</v>
      </c>
      <c r="I1134" s="26" t="s">
        <v>14420</v>
      </c>
    </row>
    <row r="1135" spans="1:9">
      <c r="A1135" s="3">
        <v>1134</v>
      </c>
      <c r="B1135" s="104" t="s">
        <v>721</v>
      </c>
      <c r="C1135" s="104" t="s">
        <v>14421</v>
      </c>
      <c r="D1135" s="124"/>
      <c r="E1135" s="104" t="s">
        <v>11585</v>
      </c>
      <c r="F1135" s="83" t="s">
        <v>12555</v>
      </c>
      <c r="G1135" s="83">
        <v>1736</v>
      </c>
      <c r="H1135" s="41" t="s">
        <v>14422</v>
      </c>
      <c r="I1135" s="26" t="s">
        <v>14423</v>
      </c>
    </row>
    <row r="1136" spans="1:9">
      <c r="A1136" s="3">
        <v>1135</v>
      </c>
      <c r="B1136" s="104" t="s">
        <v>721</v>
      </c>
      <c r="C1136" s="104" t="s">
        <v>14424</v>
      </c>
      <c r="D1136" s="124"/>
      <c r="E1136" s="104" t="s">
        <v>11585</v>
      </c>
      <c r="F1136" s="83" t="s">
        <v>12555</v>
      </c>
      <c r="G1136" s="83">
        <v>1866</v>
      </c>
      <c r="H1136" s="20" t="s">
        <v>14425</v>
      </c>
      <c r="I1136" s="6"/>
    </row>
    <row r="1137" spans="1:9">
      <c r="A1137" s="3">
        <v>1136</v>
      </c>
      <c r="B1137" s="104" t="s">
        <v>721</v>
      </c>
      <c r="C1137" s="104" t="s">
        <v>14426</v>
      </c>
      <c r="D1137" s="124"/>
      <c r="E1137" s="104" t="s">
        <v>11585</v>
      </c>
      <c r="F1137" s="83" t="s">
        <v>12555</v>
      </c>
      <c r="G1137" s="83">
        <v>1716</v>
      </c>
      <c r="H1137" s="41" t="s">
        <v>14427</v>
      </c>
      <c r="I1137" s="26" t="s">
        <v>14428</v>
      </c>
    </row>
    <row r="1138" spans="1:9">
      <c r="A1138" s="3">
        <v>1137</v>
      </c>
      <c r="B1138" s="104" t="s">
        <v>721</v>
      </c>
      <c r="C1138" s="104" t="s">
        <v>14429</v>
      </c>
      <c r="D1138" s="124"/>
      <c r="E1138" s="104" t="s">
        <v>803</v>
      </c>
      <c r="F1138" s="83" t="s">
        <v>12555</v>
      </c>
      <c r="G1138" s="83">
        <v>1433</v>
      </c>
      <c r="H1138" s="29" t="s">
        <v>14430</v>
      </c>
      <c r="I1138" s="42" t="s">
        <v>11924</v>
      </c>
    </row>
    <row r="1139" spans="1:9">
      <c r="A1139" s="3">
        <v>1138</v>
      </c>
      <c r="B1139" s="104" t="s">
        <v>721</v>
      </c>
      <c r="C1139" s="104" t="s">
        <v>14431</v>
      </c>
      <c r="D1139" s="124"/>
      <c r="E1139" s="104" t="s">
        <v>818</v>
      </c>
      <c r="F1139" s="83" t="s">
        <v>12555</v>
      </c>
      <c r="G1139" s="83">
        <v>1450</v>
      </c>
      <c r="H1139" s="41" t="s">
        <v>14432</v>
      </c>
      <c r="I1139" s="26" t="s">
        <v>14433</v>
      </c>
    </row>
    <row r="1140" spans="1:9">
      <c r="A1140" s="3">
        <v>1139</v>
      </c>
      <c r="B1140" s="104" t="s">
        <v>721</v>
      </c>
      <c r="C1140" s="104" t="s">
        <v>14434</v>
      </c>
      <c r="D1140" s="124"/>
      <c r="E1140" s="104" t="s">
        <v>818</v>
      </c>
      <c r="F1140" s="83" t="s">
        <v>12555</v>
      </c>
      <c r="G1140" s="83">
        <v>1638</v>
      </c>
      <c r="H1140" s="31" t="s">
        <v>14435</v>
      </c>
      <c r="I1140" s="42" t="s">
        <v>12394</v>
      </c>
    </row>
    <row r="1141" spans="1:9">
      <c r="A1141" s="3">
        <v>1140</v>
      </c>
      <c r="B1141" s="104" t="s">
        <v>721</v>
      </c>
      <c r="C1141" s="104" t="s">
        <v>14436</v>
      </c>
      <c r="D1141" s="124"/>
      <c r="E1141" s="104" t="s">
        <v>818</v>
      </c>
      <c r="F1141" s="83" t="s">
        <v>12555</v>
      </c>
      <c r="G1141" s="83">
        <v>1231</v>
      </c>
      <c r="H1141" s="89" t="s">
        <v>14437</v>
      </c>
      <c r="I1141" s="26" t="s">
        <v>14438</v>
      </c>
    </row>
    <row r="1142" spans="1:9">
      <c r="A1142" s="3">
        <v>1141</v>
      </c>
      <c r="B1142" s="104" t="s">
        <v>721</v>
      </c>
      <c r="C1142" s="104" t="s">
        <v>14439</v>
      </c>
      <c r="D1142" s="124"/>
      <c r="E1142" s="104" t="s">
        <v>818</v>
      </c>
      <c r="F1142" s="83" t="s">
        <v>12555</v>
      </c>
      <c r="G1142" s="83">
        <v>1302</v>
      </c>
      <c r="H1142" s="41" t="s">
        <v>14440</v>
      </c>
      <c r="I1142" s="26" t="s">
        <v>14441</v>
      </c>
    </row>
    <row r="1143" spans="1:9">
      <c r="A1143" s="3">
        <v>1142</v>
      </c>
      <c r="B1143" s="104" t="s">
        <v>721</v>
      </c>
      <c r="C1143" s="104" t="s">
        <v>14442</v>
      </c>
      <c r="D1143" s="124"/>
      <c r="E1143" s="104" t="s">
        <v>818</v>
      </c>
      <c r="F1143" s="83" t="s">
        <v>12555</v>
      </c>
      <c r="G1143" s="83">
        <v>1768</v>
      </c>
      <c r="H1143" s="37" t="s">
        <v>14443</v>
      </c>
      <c r="I1143" s="26"/>
    </row>
    <row r="1144" spans="1:9">
      <c r="A1144" s="3">
        <v>1143</v>
      </c>
      <c r="B1144" s="104" t="s">
        <v>721</v>
      </c>
      <c r="C1144" s="104" t="s">
        <v>14444</v>
      </c>
      <c r="D1144" s="124"/>
      <c r="E1144" s="104" t="s">
        <v>11582</v>
      </c>
      <c r="F1144" s="83" t="s">
        <v>12555</v>
      </c>
      <c r="G1144" s="83">
        <v>1647</v>
      </c>
      <c r="H1144" s="180" t="s">
        <v>14445</v>
      </c>
      <c r="I1144" s="199" t="s">
        <v>14446</v>
      </c>
    </row>
    <row r="1145" spans="1:9">
      <c r="A1145" s="3">
        <v>1144</v>
      </c>
      <c r="B1145" s="104" t="s">
        <v>721</v>
      </c>
      <c r="C1145" s="104" t="s">
        <v>14447</v>
      </c>
      <c r="D1145" s="124"/>
      <c r="E1145" s="104" t="s">
        <v>1055</v>
      </c>
      <c r="F1145" s="83" t="s">
        <v>12555</v>
      </c>
      <c r="G1145" s="83">
        <v>1524</v>
      </c>
      <c r="H1145" s="29" t="s">
        <v>14448</v>
      </c>
      <c r="I1145" s="26" t="s">
        <v>14449</v>
      </c>
    </row>
    <row r="1146" spans="1:9">
      <c r="A1146" s="3">
        <v>1145</v>
      </c>
      <c r="B1146" s="104" t="s">
        <v>721</v>
      </c>
      <c r="C1146" s="104" t="s">
        <v>14450</v>
      </c>
      <c r="D1146" s="124"/>
      <c r="E1146" s="104" t="s">
        <v>1078</v>
      </c>
      <c r="F1146" s="83" t="s">
        <v>12555</v>
      </c>
      <c r="G1146" s="83">
        <v>1322</v>
      </c>
      <c r="H1146" s="89" t="s">
        <v>14451</v>
      </c>
      <c r="I1146" s="26" t="s">
        <v>14452</v>
      </c>
    </row>
    <row r="1147" spans="1:9">
      <c r="A1147" s="3">
        <v>1146</v>
      </c>
      <c r="B1147" s="104" t="s">
        <v>721</v>
      </c>
      <c r="C1147" s="104" t="s">
        <v>14453</v>
      </c>
      <c r="D1147" s="124"/>
      <c r="E1147" s="104" t="s">
        <v>1078</v>
      </c>
      <c r="F1147" s="83" t="s">
        <v>12555</v>
      </c>
      <c r="G1147" s="83">
        <v>1317</v>
      </c>
      <c r="H1147" s="41" t="s">
        <v>14454</v>
      </c>
      <c r="I1147" s="26" t="s">
        <v>14455</v>
      </c>
    </row>
    <row r="1148" spans="1:9">
      <c r="A1148" s="3">
        <v>1147</v>
      </c>
      <c r="B1148" s="104" t="s">
        <v>721</v>
      </c>
      <c r="C1148" s="104" t="s">
        <v>14456</v>
      </c>
      <c r="D1148" s="124"/>
      <c r="E1148" s="104" t="s">
        <v>1078</v>
      </c>
      <c r="F1148" s="83" t="s">
        <v>12555</v>
      </c>
      <c r="G1148" s="83">
        <v>1318</v>
      </c>
      <c r="H1148" s="41" t="s">
        <v>14457</v>
      </c>
      <c r="I1148" s="26" t="s">
        <v>14458</v>
      </c>
    </row>
    <row r="1149" spans="1:9">
      <c r="A1149" s="3">
        <v>1148</v>
      </c>
      <c r="B1149" s="104" t="s">
        <v>721</v>
      </c>
      <c r="C1149" s="104" t="s">
        <v>14459</v>
      </c>
      <c r="D1149" s="124"/>
      <c r="E1149" s="104" t="s">
        <v>1078</v>
      </c>
      <c r="F1149" s="83" t="s">
        <v>12555</v>
      </c>
      <c r="G1149" s="83">
        <v>1633</v>
      </c>
      <c r="H1149" s="31" t="s">
        <v>14460</v>
      </c>
      <c r="I1149" s="26" t="s">
        <v>14461</v>
      </c>
    </row>
    <row r="1150" spans="1:9">
      <c r="A1150" s="3">
        <v>1149</v>
      </c>
      <c r="B1150" s="104" t="s">
        <v>721</v>
      </c>
      <c r="C1150" s="104" t="s">
        <v>14462</v>
      </c>
      <c r="D1150" s="124"/>
      <c r="E1150" s="104" t="s">
        <v>1078</v>
      </c>
      <c r="F1150" s="83" t="s">
        <v>12555</v>
      </c>
      <c r="G1150" s="83">
        <v>1541</v>
      </c>
      <c r="H1150" s="29" t="s">
        <v>14463</v>
      </c>
      <c r="I1150" s="26" t="s">
        <v>14464</v>
      </c>
    </row>
    <row r="1151" spans="1:9">
      <c r="A1151" s="3">
        <v>1150</v>
      </c>
      <c r="B1151" s="104" t="s">
        <v>721</v>
      </c>
      <c r="C1151" s="104" t="s">
        <v>12652</v>
      </c>
      <c r="D1151" s="124"/>
      <c r="E1151" s="104" t="s">
        <v>1078</v>
      </c>
      <c r="F1151" s="83" t="s">
        <v>12555</v>
      </c>
      <c r="G1151" s="83">
        <v>1324</v>
      </c>
      <c r="H1151" s="41" t="s">
        <v>14465</v>
      </c>
      <c r="I1151" s="26" t="s">
        <v>14466</v>
      </c>
    </row>
    <row r="1152" spans="1:9">
      <c r="A1152" s="3">
        <v>1151</v>
      </c>
      <c r="B1152" s="104" t="s">
        <v>721</v>
      </c>
      <c r="C1152" s="104" t="s">
        <v>14467</v>
      </c>
      <c r="D1152" s="124"/>
      <c r="E1152" s="104" t="s">
        <v>1078</v>
      </c>
      <c r="F1152" s="83" t="s">
        <v>12555</v>
      </c>
      <c r="G1152" s="83">
        <v>1323</v>
      </c>
      <c r="H1152" s="36" t="s">
        <v>14468</v>
      </c>
      <c r="I1152" s="26" t="s">
        <v>14469</v>
      </c>
    </row>
    <row r="1153" spans="1:9">
      <c r="A1153" s="3">
        <v>1152</v>
      </c>
      <c r="B1153" s="104" t="s">
        <v>721</v>
      </c>
      <c r="C1153" s="104" t="s">
        <v>14470</v>
      </c>
      <c r="D1153" s="124"/>
      <c r="E1153" s="104" t="s">
        <v>1291</v>
      </c>
      <c r="F1153" s="83" t="s">
        <v>12555</v>
      </c>
      <c r="G1153" s="83">
        <v>1348</v>
      </c>
      <c r="H1153" s="41" t="s">
        <v>14471</v>
      </c>
      <c r="I1153" s="26" t="s">
        <v>14472</v>
      </c>
    </row>
    <row r="1154" spans="1:9">
      <c r="A1154" s="3">
        <v>1153</v>
      </c>
      <c r="B1154" s="104" t="s">
        <v>721</v>
      </c>
      <c r="C1154" s="104" t="s">
        <v>14473</v>
      </c>
      <c r="D1154" s="124"/>
      <c r="E1154" s="104" t="s">
        <v>1036</v>
      </c>
      <c r="F1154" s="83" t="s">
        <v>12555</v>
      </c>
      <c r="G1154" s="83">
        <v>1349</v>
      </c>
      <c r="H1154" s="139" t="s">
        <v>14474</v>
      </c>
      <c r="I1154" s="26" t="s">
        <v>14475</v>
      </c>
    </row>
    <row r="1155" spans="1:9">
      <c r="A1155" s="3">
        <v>1154</v>
      </c>
      <c r="B1155" s="104" t="s">
        <v>721</v>
      </c>
      <c r="C1155" s="104" t="s">
        <v>14476</v>
      </c>
      <c r="D1155" s="124"/>
      <c r="E1155" s="104" t="s">
        <v>894</v>
      </c>
      <c r="F1155" s="83" t="s">
        <v>12555</v>
      </c>
      <c r="G1155" s="83">
        <v>1336</v>
      </c>
      <c r="H1155" s="41" t="s">
        <v>14477</v>
      </c>
      <c r="I1155" s="26" t="s">
        <v>14478</v>
      </c>
    </row>
    <row r="1156" spans="1:9">
      <c r="A1156" s="3">
        <v>1155</v>
      </c>
      <c r="B1156" s="104" t="s">
        <v>721</v>
      </c>
      <c r="C1156" s="104" t="s">
        <v>14479</v>
      </c>
      <c r="D1156" s="124"/>
      <c r="E1156" s="104" t="s">
        <v>894</v>
      </c>
      <c r="F1156" s="83" t="s">
        <v>12555</v>
      </c>
      <c r="G1156" s="83">
        <v>1551</v>
      </c>
      <c r="H1156" s="46" t="s">
        <v>14480</v>
      </c>
      <c r="I1156" s="67" t="s">
        <v>14371</v>
      </c>
    </row>
    <row r="1157" spans="1:9">
      <c r="A1157" s="3">
        <v>1156</v>
      </c>
      <c r="B1157" s="104" t="s">
        <v>721</v>
      </c>
      <c r="C1157" s="104" t="s">
        <v>14481</v>
      </c>
      <c r="D1157" s="124"/>
      <c r="E1157" s="104" t="s">
        <v>894</v>
      </c>
      <c r="F1157" s="83" t="s">
        <v>12555</v>
      </c>
      <c r="G1157" s="83">
        <v>1552</v>
      </c>
      <c r="H1157" s="41" t="s">
        <v>14482</v>
      </c>
      <c r="I1157" s="26" t="s">
        <v>14483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89" t="s">
        <v>2144</v>
      </c>
      <c r="I1228" s="189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89" t="s">
        <v>2168</v>
      </c>
      <c r="I1238" s="189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4" t="s">
        <v>2175</v>
      </c>
      <c r="I1241" s="235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4" t="s">
        <v>2228</v>
      </c>
      <c r="I1264" s="234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89" t="s">
        <v>2347</v>
      </c>
      <c r="I1320" s="189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6" t="s">
        <v>2379</v>
      </c>
      <c r="I1335" s="265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89" t="s">
        <v>2404</v>
      </c>
      <c r="I1347" s="189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89" t="s">
        <v>2419</v>
      </c>
      <c r="I1352" s="189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89" t="s">
        <v>2434</v>
      </c>
      <c r="I1358" s="189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89" t="s">
        <v>2508</v>
      </c>
      <c r="I1394" s="189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89" t="s">
        <v>2618</v>
      </c>
      <c r="I1447" s="190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11492</v>
      </c>
      <c r="G1448" s="83">
        <v>242</v>
      </c>
      <c r="H1448" s="31" t="s">
        <v>11606</v>
      </c>
      <c r="I1448" s="29" t="s">
        <v>11607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11492</v>
      </c>
      <c r="G1449" s="83">
        <v>244</v>
      </c>
      <c r="H1449" s="31" t="s">
        <v>11608</v>
      </c>
      <c r="I1449" s="29" t="s">
        <v>11609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11492</v>
      </c>
      <c r="G1450" s="83">
        <v>303</v>
      </c>
      <c r="H1450" s="31" t="s">
        <v>11610</v>
      </c>
      <c r="I1450" s="29" t="s">
        <v>11611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11492</v>
      </c>
      <c r="G1451" s="83">
        <v>209</v>
      </c>
      <c r="H1451" s="31" t="s">
        <v>11612</v>
      </c>
      <c r="I1451" s="29" t="s">
        <v>11613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11492</v>
      </c>
      <c r="G1452" s="83">
        <v>213</v>
      </c>
      <c r="H1452" s="31" t="s">
        <v>11614</v>
      </c>
      <c r="I1452" s="29" t="s">
        <v>11615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11492</v>
      </c>
      <c r="G1453" s="83">
        <v>306</v>
      </c>
      <c r="H1453" s="31" t="s">
        <v>11616</v>
      </c>
      <c r="I1453" s="29" t="s">
        <v>11617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11492</v>
      </c>
      <c r="G1454" s="83">
        <v>31</v>
      </c>
      <c r="H1454" s="31" t="s">
        <v>11618</v>
      </c>
      <c r="I1454" s="29" t="s">
        <v>11619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11492</v>
      </c>
      <c r="G1455" s="83">
        <v>143</v>
      </c>
      <c r="H1455" s="31" t="s">
        <v>11620</v>
      </c>
      <c r="I1455" s="29" t="s">
        <v>11621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11492</v>
      </c>
      <c r="G1456" s="83">
        <v>147</v>
      </c>
      <c r="H1456" s="31" t="s">
        <v>11622</v>
      </c>
      <c r="I1456" s="29" t="s">
        <v>11623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11492</v>
      </c>
      <c r="G1457" s="83">
        <v>180</v>
      </c>
      <c r="H1457" s="29" t="s">
        <v>11624</v>
      </c>
      <c r="I1457" s="29" t="s">
        <v>11625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11492</v>
      </c>
      <c r="G1458" s="83">
        <v>126</v>
      </c>
      <c r="H1458" s="55" t="s">
        <v>11626</v>
      </c>
      <c r="I1458" s="55" t="s">
        <v>11627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11492</v>
      </c>
      <c r="G1459" s="83">
        <v>127</v>
      </c>
      <c r="H1459" s="31" t="s">
        <v>11628</v>
      </c>
      <c r="I1459" s="29" t="s">
        <v>11629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11492</v>
      </c>
      <c r="G1460" s="83">
        <v>282</v>
      </c>
      <c r="H1460" s="31" t="s">
        <v>11630</v>
      </c>
      <c r="I1460" s="29" t="s">
        <v>11631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11492</v>
      </c>
      <c r="G1461" s="83">
        <v>626</v>
      </c>
      <c r="H1461" s="1" t="s">
        <v>11632</v>
      </c>
      <c r="I1461" s="1" t="s">
        <v>11633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11492</v>
      </c>
      <c r="G1462" s="83">
        <v>212</v>
      </c>
      <c r="H1462" s="31" t="s">
        <v>11634</v>
      </c>
      <c r="I1462" s="29" t="s">
        <v>11635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11492</v>
      </c>
      <c r="G1463" s="83">
        <v>563</v>
      </c>
      <c r="H1463" s="31" t="s">
        <v>11636</v>
      </c>
      <c r="I1463" s="29" t="s">
        <v>11637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11492</v>
      </c>
      <c r="G1464" s="83">
        <v>163</v>
      </c>
      <c r="H1464" s="31" t="s">
        <v>11638</v>
      </c>
      <c r="I1464" s="29" t="s">
        <v>11639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11492</v>
      </c>
      <c r="G1465" s="83">
        <v>627</v>
      </c>
      <c r="H1465" s="31" t="s">
        <v>11640</v>
      </c>
      <c r="I1465" s="29" t="s">
        <v>11641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11492</v>
      </c>
      <c r="G1466" s="83">
        <v>214</v>
      </c>
      <c r="H1466" s="31" t="s">
        <v>11642</v>
      </c>
      <c r="I1466" s="29" t="s">
        <v>11643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11492</v>
      </c>
      <c r="G1467" s="83">
        <v>249</v>
      </c>
      <c r="H1467" s="31" t="s">
        <v>11644</v>
      </c>
      <c r="I1467" s="29" t="s">
        <v>11645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11492</v>
      </c>
      <c r="G1468" s="83">
        <v>239</v>
      </c>
      <c r="H1468" s="230" t="s">
        <v>11646</v>
      </c>
      <c r="I1468" s="277" t="s">
        <v>11647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11492</v>
      </c>
      <c r="G1469" s="83">
        <v>210</v>
      </c>
      <c r="H1469" s="52" t="s">
        <v>11648</v>
      </c>
      <c r="I1469" s="29" t="s">
        <v>11649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11492</v>
      </c>
      <c r="G1470" s="83">
        <v>121</v>
      </c>
      <c r="H1470" s="31" t="s">
        <v>11650</v>
      </c>
      <c r="I1470" s="29" t="s">
        <v>11651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11492</v>
      </c>
      <c r="G1471" s="83">
        <v>630</v>
      </c>
      <c r="H1471" s="31" t="s">
        <v>11652</v>
      </c>
      <c r="I1471" s="29" t="s">
        <v>11653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11492</v>
      </c>
      <c r="G1472" s="83">
        <v>3</v>
      </c>
      <c r="H1472" s="31" t="s">
        <v>11654</v>
      </c>
      <c r="I1472" s="29" t="s">
        <v>11655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11492</v>
      </c>
      <c r="G1473" s="83">
        <v>623</v>
      </c>
      <c r="H1473" s="31" t="s">
        <v>11656</v>
      </c>
      <c r="I1473" s="29" t="s">
        <v>11657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11492</v>
      </c>
      <c r="G1474" s="83">
        <v>333</v>
      </c>
      <c r="H1474" s="31" t="s">
        <v>11658</v>
      </c>
      <c r="I1474" s="29" t="s">
        <v>11659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11492</v>
      </c>
      <c r="G1475" s="83">
        <v>243</v>
      </c>
      <c r="H1475" s="31" t="s">
        <v>11660</v>
      </c>
      <c r="I1475" s="29" t="s">
        <v>11661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11492</v>
      </c>
      <c r="G1476" s="83">
        <v>82</v>
      </c>
      <c r="H1476" s="31" t="s">
        <v>11662</v>
      </c>
      <c r="I1476" s="29" t="s">
        <v>11663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11492</v>
      </c>
      <c r="G1477" s="83">
        <v>448</v>
      </c>
      <c r="H1477" s="31" t="s">
        <v>11664</v>
      </c>
      <c r="I1477" s="29" t="s">
        <v>11665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11492</v>
      </c>
      <c r="G1478" s="83">
        <v>183</v>
      </c>
      <c r="H1478" s="31" t="s">
        <v>11666</v>
      </c>
      <c r="I1478" s="29" t="s">
        <v>11667</v>
      </c>
    </row>
    <row r="1479" spans="1:9">
      <c r="A1479" s="3">
        <v>1478</v>
      </c>
      <c r="B1479" s="104" t="s">
        <v>1990</v>
      </c>
      <c r="C1479" s="104" t="s">
        <v>12717</v>
      </c>
      <c r="D1479" s="124"/>
      <c r="E1479" s="104" t="s">
        <v>2006</v>
      </c>
      <c r="F1479" s="83" t="s">
        <v>12494</v>
      </c>
      <c r="G1479" s="83">
        <v>1060</v>
      </c>
      <c r="H1479" s="29" t="s">
        <v>12718</v>
      </c>
      <c r="I1479" s="29" t="s">
        <v>12719</v>
      </c>
    </row>
    <row r="1480" spans="1:9">
      <c r="A1480" s="3">
        <v>1479</v>
      </c>
      <c r="B1480" s="104" t="s">
        <v>1990</v>
      </c>
      <c r="C1480" s="104" t="s">
        <v>12720</v>
      </c>
      <c r="D1480" s="124"/>
      <c r="E1480" s="104" t="s">
        <v>2046</v>
      </c>
      <c r="F1480" s="83" t="s">
        <v>12494</v>
      </c>
      <c r="G1480" s="83">
        <v>2059</v>
      </c>
      <c r="H1480" s="31" t="s">
        <v>12721</v>
      </c>
      <c r="I1480" s="29" t="s">
        <v>12722</v>
      </c>
    </row>
    <row r="1481" spans="1:9">
      <c r="A1481" s="3">
        <v>1480</v>
      </c>
      <c r="B1481" s="104" t="s">
        <v>1990</v>
      </c>
      <c r="C1481" s="104" t="s">
        <v>12723</v>
      </c>
      <c r="D1481" s="124"/>
      <c r="E1481" s="104" t="s">
        <v>1992</v>
      </c>
      <c r="F1481" s="83" t="s">
        <v>12494</v>
      </c>
      <c r="G1481" s="83">
        <v>628</v>
      </c>
      <c r="H1481" s="29" t="s">
        <v>12724</v>
      </c>
      <c r="I1481" s="29" t="s">
        <v>12725</v>
      </c>
    </row>
    <row r="1482" spans="1:9">
      <c r="A1482" s="3">
        <v>1481</v>
      </c>
      <c r="B1482" s="104" t="s">
        <v>1990</v>
      </c>
      <c r="C1482" s="104" t="s">
        <v>12726</v>
      </c>
      <c r="D1482" s="124"/>
      <c r="E1482" s="104" t="s">
        <v>2152</v>
      </c>
      <c r="F1482" s="83" t="s">
        <v>12494</v>
      </c>
      <c r="G1482" s="83">
        <v>564</v>
      </c>
      <c r="H1482" s="31" t="s">
        <v>12727</v>
      </c>
      <c r="I1482" s="29" t="s">
        <v>12728</v>
      </c>
    </row>
    <row r="1483" spans="1:9">
      <c r="A1483" s="3">
        <v>1482</v>
      </c>
      <c r="B1483" s="104" t="s">
        <v>1990</v>
      </c>
      <c r="C1483" s="104" t="s">
        <v>12729</v>
      </c>
      <c r="D1483" s="124"/>
      <c r="E1483" s="104" t="s">
        <v>2163</v>
      </c>
      <c r="F1483" s="83" t="s">
        <v>12494</v>
      </c>
      <c r="G1483" s="83">
        <v>2273</v>
      </c>
      <c r="H1483" s="5" t="s">
        <v>12730</v>
      </c>
      <c r="I1483" s="3" t="s">
        <v>12731</v>
      </c>
    </row>
    <row r="1484" spans="1:9">
      <c r="A1484" s="3">
        <v>1483</v>
      </c>
      <c r="B1484" s="104" t="s">
        <v>1990</v>
      </c>
      <c r="C1484" s="104" t="s">
        <v>12732</v>
      </c>
      <c r="D1484" s="124"/>
      <c r="E1484" s="104" t="s">
        <v>2163</v>
      </c>
      <c r="F1484" s="83" t="s">
        <v>12494</v>
      </c>
      <c r="G1484" s="83">
        <v>1806</v>
      </c>
      <c r="H1484" s="55" t="s">
        <v>12733</v>
      </c>
      <c r="I1484" s="69" t="s">
        <v>12734</v>
      </c>
    </row>
    <row r="1485" spans="1:9">
      <c r="A1485" s="3">
        <v>1484</v>
      </c>
      <c r="B1485" s="104" t="s">
        <v>1990</v>
      </c>
      <c r="C1485" s="104" t="s">
        <v>12735</v>
      </c>
      <c r="D1485" s="124"/>
      <c r="E1485" s="104" t="s">
        <v>2180</v>
      </c>
      <c r="F1485" s="83" t="s">
        <v>12494</v>
      </c>
      <c r="G1485" s="83">
        <v>2256</v>
      </c>
      <c r="H1485" s="29" t="s">
        <v>12736</v>
      </c>
      <c r="I1485" s="29"/>
    </row>
    <row r="1486" spans="1:9">
      <c r="A1486" s="3">
        <v>1485</v>
      </c>
      <c r="B1486" s="104" t="s">
        <v>1990</v>
      </c>
      <c r="C1486" s="104" t="s">
        <v>12737</v>
      </c>
      <c r="D1486" s="124"/>
      <c r="E1486" s="104" t="s">
        <v>2210</v>
      </c>
      <c r="F1486" s="83" t="s">
        <v>12494</v>
      </c>
      <c r="G1486" s="83">
        <v>2247</v>
      </c>
      <c r="H1486" s="55" t="s">
        <v>12738</v>
      </c>
      <c r="I1486" s="30" t="s">
        <v>11924</v>
      </c>
    </row>
    <row r="1487" spans="1:9">
      <c r="A1487" s="3">
        <v>1486</v>
      </c>
      <c r="B1487" s="104" t="s">
        <v>1990</v>
      </c>
      <c r="C1487" s="104" t="s">
        <v>12739</v>
      </c>
      <c r="D1487" s="124"/>
      <c r="E1487" s="104" t="s">
        <v>2260</v>
      </c>
      <c r="F1487" s="83" t="s">
        <v>12494</v>
      </c>
      <c r="G1487" s="83">
        <v>2183</v>
      </c>
      <c r="H1487" s="31" t="s">
        <v>12740</v>
      </c>
      <c r="I1487" s="29"/>
    </row>
    <row r="1488" spans="1:9">
      <c r="A1488" s="3">
        <v>1487</v>
      </c>
      <c r="B1488" s="104" t="s">
        <v>1990</v>
      </c>
      <c r="C1488" s="104" t="s">
        <v>12741</v>
      </c>
      <c r="D1488" s="124"/>
      <c r="E1488" s="104" t="s">
        <v>2053</v>
      </c>
      <c r="F1488" s="83" t="s">
        <v>12494</v>
      </c>
      <c r="G1488" s="83">
        <v>2211</v>
      </c>
      <c r="H1488" s="46" t="s">
        <v>12742</v>
      </c>
      <c r="I1488" s="30" t="s">
        <v>12743</v>
      </c>
    </row>
    <row r="1489" spans="1:9">
      <c r="A1489" s="3">
        <v>1488</v>
      </c>
      <c r="B1489" s="104" t="s">
        <v>1990</v>
      </c>
      <c r="C1489" s="104" t="s">
        <v>12744</v>
      </c>
      <c r="D1489" s="124"/>
      <c r="E1489" s="104" t="s">
        <v>2163</v>
      </c>
      <c r="F1489" s="83" t="s">
        <v>12494</v>
      </c>
      <c r="G1489" s="83">
        <v>2232</v>
      </c>
      <c r="H1489" s="173" t="s">
        <v>12745</v>
      </c>
      <c r="I1489" s="173" t="s">
        <v>12746</v>
      </c>
    </row>
    <row r="1490" spans="1:9">
      <c r="A1490" s="3">
        <v>1489</v>
      </c>
      <c r="B1490" s="104" t="s">
        <v>1990</v>
      </c>
      <c r="C1490" s="104" t="s">
        <v>12747</v>
      </c>
      <c r="D1490" s="124"/>
      <c r="E1490" s="104" t="s">
        <v>2285</v>
      </c>
      <c r="F1490" s="83" t="s">
        <v>12494</v>
      </c>
      <c r="G1490" s="83">
        <v>2246</v>
      </c>
      <c r="H1490" s="55" t="s">
        <v>12748</v>
      </c>
      <c r="I1490" s="55" t="s">
        <v>12749</v>
      </c>
    </row>
    <row r="1491" spans="1:9">
      <c r="A1491" s="3">
        <v>1490</v>
      </c>
      <c r="B1491" s="104" t="s">
        <v>1990</v>
      </c>
      <c r="C1491" s="104" t="s">
        <v>12750</v>
      </c>
      <c r="D1491" s="124"/>
      <c r="E1491" s="104" t="s">
        <v>2303</v>
      </c>
      <c r="F1491" s="83" t="s">
        <v>12494</v>
      </c>
      <c r="G1491" s="83">
        <v>1113</v>
      </c>
      <c r="H1491" s="31" t="s">
        <v>12751</v>
      </c>
      <c r="I1491" s="29" t="s">
        <v>12752</v>
      </c>
    </row>
    <row r="1492" spans="1:9">
      <c r="A1492" s="3">
        <v>1491</v>
      </c>
      <c r="B1492" s="104" t="s">
        <v>1990</v>
      </c>
      <c r="C1492" s="104" t="s">
        <v>12753</v>
      </c>
      <c r="D1492" s="124"/>
      <c r="E1492" s="104" t="s">
        <v>2163</v>
      </c>
      <c r="F1492" s="83" t="s">
        <v>12494</v>
      </c>
      <c r="G1492" s="83">
        <v>2047</v>
      </c>
      <c r="H1492" s="55" t="s">
        <v>12754</v>
      </c>
      <c r="I1492" s="29" t="s">
        <v>12755</v>
      </c>
    </row>
    <row r="1493" spans="1:9">
      <c r="A1493" s="3">
        <v>1492</v>
      </c>
      <c r="B1493" s="104" t="s">
        <v>1990</v>
      </c>
      <c r="C1493" s="104" t="s">
        <v>12756</v>
      </c>
      <c r="D1493" s="124"/>
      <c r="E1493" s="104" t="s">
        <v>2077</v>
      </c>
      <c r="F1493" s="83" t="s">
        <v>12494</v>
      </c>
      <c r="G1493" s="83">
        <v>1053</v>
      </c>
      <c r="H1493" s="29" t="s">
        <v>12757</v>
      </c>
      <c r="I1493" s="29" t="s">
        <v>12758</v>
      </c>
    </row>
    <row r="1494" spans="1:9">
      <c r="A1494" s="3">
        <v>1493</v>
      </c>
      <c r="B1494" s="104" t="s">
        <v>1990</v>
      </c>
      <c r="C1494" s="104" t="s">
        <v>12759</v>
      </c>
      <c r="D1494" s="124"/>
      <c r="E1494" s="104" t="s">
        <v>2210</v>
      </c>
      <c r="F1494" s="83" t="s">
        <v>12494</v>
      </c>
      <c r="G1494" s="83">
        <v>2112</v>
      </c>
      <c r="H1494" s="45" t="s">
        <v>12760</v>
      </c>
      <c r="I1494" s="29" t="s">
        <v>12761</v>
      </c>
    </row>
    <row r="1495" spans="1:9">
      <c r="A1495" s="3">
        <v>1494</v>
      </c>
      <c r="B1495" s="104" t="s">
        <v>1990</v>
      </c>
      <c r="C1495" s="104" t="s">
        <v>12762</v>
      </c>
      <c r="D1495" s="124"/>
      <c r="E1495" s="104" t="s">
        <v>2447</v>
      </c>
      <c r="F1495" s="83" t="s">
        <v>12494</v>
      </c>
      <c r="G1495" s="83">
        <v>1142</v>
      </c>
      <c r="H1495" s="31" t="s">
        <v>12763</v>
      </c>
      <c r="I1495" s="29" t="s">
        <v>12764</v>
      </c>
    </row>
    <row r="1496" spans="1:9">
      <c r="A1496" s="3">
        <v>1495</v>
      </c>
      <c r="B1496" s="104" t="s">
        <v>1990</v>
      </c>
      <c r="C1496" s="104" t="s">
        <v>12765</v>
      </c>
      <c r="D1496" s="124"/>
      <c r="E1496" s="104" t="s">
        <v>2447</v>
      </c>
      <c r="F1496" s="83" t="s">
        <v>12494</v>
      </c>
      <c r="G1496" s="83">
        <v>2078</v>
      </c>
      <c r="H1496" s="45" t="s">
        <v>12766</v>
      </c>
      <c r="I1496" s="29" t="s">
        <v>12767</v>
      </c>
    </row>
    <row r="1497" spans="1:9">
      <c r="A1497" s="3">
        <v>1496</v>
      </c>
      <c r="B1497" s="104" t="s">
        <v>1990</v>
      </c>
      <c r="C1497" s="104" t="s">
        <v>12768</v>
      </c>
      <c r="D1497" s="124"/>
      <c r="E1497" s="104" t="s">
        <v>2447</v>
      </c>
      <c r="F1497" s="83" t="s">
        <v>12494</v>
      </c>
      <c r="G1497" s="83">
        <v>1136</v>
      </c>
      <c r="H1497" s="45" t="s">
        <v>12769</v>
      </c>
      <c r="I1497" s="29" t="s">
        <v>12770</v>
      </c>
    </row>
    <row r="1498" spans="1:9">
      <c r="A1498" s="3">
        <v>1497</v>
      </c>
      <c r="B1498" s="104" t="s">
        <v>1990</v>
      </c>
      <c r="C1498" s="104" t="s">
        <v>12771</v>
      </c>
      <c r="D1498" s="124"/>
      <c r="E1498" s="104" t="s">
        <v>2447</v>
      </c>
      <c r="F1498" s="83" t="s">
        <v>12494</v>
      </c>
      <c r="G1498" s="83">
        <v>624</v>
      </c>
      <c r="H1498" s="31" t="s">
        <v>12772</v>
      </c>
      <c r="I1498" s="29" t="s">
        <v>12773</v>
      </c>
    </row>
    <row r="1499" spans="1:9">
      <c r="A1499" s="3">
        <v>1498</v>
      </c>
      <c r="B1499" s="104" t="s">
        <v>1990</v>
      </c>
      <c r="C1499" s="104" t="s">
        <v>12774</v>
      </c>
      <c r="D1499" s="124"/>
      <c r="E1499" s="104" t="s">
        <v>2447</v>
      </c>
      <c r="F1499" s="83" t="s">
        <v>12494</v>
      </c>
      <c r="G1499" s="83">
        <v>2121</v>
      </c>
      <c r="H1499" s="31" t="s">
        <v>12775</v>
      </c>
      <c r="I1499" s="29" t="s">
        <v>12776</v>
      </c>
    </row>
    <row r="1500" spans="1:9">
      <c r="A1500" s="3">
        <v>1499</v>
      </c>
      <c r="B1500" s="104" t="s">
        <v>1990</v>
      </c>
      <c r="C1500" s="104" t="s">
        <v>12664</v>
      </c>
      <c r="D1500" s="124"/>
      <c r="E1500" s="104" t="s">
        <v>1990</v>
      </c>
      <c r="F1500" s="83" t="s">
        <v>12494</v>
      </c>
      <c r="G1500" s="83">
        <v>2182</v>
      </c>
      <c r="H1500" s="37" t="s">
        <v>12777</v>
      </c>
      <c r="I1500" s="39" t="s">
        <v>12778</v>
      </c>
    </row>
    <row r="1501" spans="1:9">
      <c r="A1501" s="3">
        <v>1500</v>
      </c>
      <c r="B1501" s="104" t="s">
        <v>1990</v>
      </c>
      <c r="C1501" s="104" t="s">
        <v>12779</v>
      </c>
      <c r="D1501" s="124"/>
      <c r="E1501" s="104" t="s">
        <v>2003</v>
      </c>
      <c r="F1501" s="83" t="s">
        <v>12494</v>
      </c>
      <c r="G1501" s="83">
        <v>663</v>
      </c>
      <c r="H1501" s="31" t="s">
        <v>12780</v>
      </c>
      <c r="I1501" s="29" t="s">
        <v>12781</v>
      </c>
    </row>
    <row r="1502" spans="1:9">
      <c r="A1502" s="3">
        <v>1501</v>
      </c>
      <c r="B1502" s="104" t="s">
        <v>1990</v>
      </c>
      <c r="C1502" s="104" t="s">
        <v>12782</v>
      </c>
      <c r="D1502" s="124"/>
      <c r="E1502" s="104" t="s">
        <v>2003</v>
      </c>
      <c r="F1502" s="83" t="s">
        <v>12494</v>
      </c>
      <c r="G1502" s="83">
        <v>2130</v>
      </c>
      <c r="H1502" s="31" t="s">
        <v>12783</v>
      </c>
      <c r="I1502" s="29" t="s">
        <v>12784</v>
      </c>
    </row>
    <row r="1503" spans="1:9">
      <c r="A1503" s="3">
        <v>1502</v>
      </c>
      <c r="B1503" s="104" t="s">
        <v>1990</v>
      </c>
      <c r="C1503" s="104" t="s">
        <v>12785</v>
      </c>
      <c r="D1503" s="124"/>
      <c r="E1503" s="104" t="s">
        <v>2003</v>
      </c>
      <c r="F1503" s="83" t="s">
        <v>12494</v>
      </c>
      <c r="G1503" s="83">
        <v>2131</v>
      </c>
      <c r="H1503" s="31" t="s">
        <v>12786</v>
      </c>
      <c r="I1503" s="29" t="s">
        <v>12787</v>
      </c>
    </row>
    <row r="1504" spans="1:9">
      <c r="A1504" s="3">
        <v>1503</v>
      </c>
      <c r="B1504" s="104" t="s">
        <v>1990</v>
      </c>
      <c r="C1504" s="104" t="s">
        <v>12788</v>
      </c>
      <c r="D1504" s="124"/>
      <c r="E1504" s="104" t="s">
        <v>2215</v>
      </c>
      <c r="F1504" s="83" t="s">
        <v>12494</v>
      </c>
      <c r="G1504" s="83">
        <v>565</v>
      </c>
      <c r="H1504" s="31" t="s">
        <v>12789</v>
      </c>
      <c r="I1504" s="29" t="s">
        <v>12790</v>
      </c>
    </row>
    <row r="1505" spans="1:9">
      <c r="A1505" s="3">
        <v>1504</v>
      </c>
      <c r="B1505" s="104" t="s">
        <v>1990</v>
      </c>
      <c r="C1505" s="104" t="s">
        <v>12791</v>
      </c>
      <c r="D1505" s="124"/>
      <c r="E1505" s="104" t="s">
        <v>2077</v>
      </c>
      <c r="F1505" s="83" t="s">
        <v>12494</v>
      </c>
      <c r="G1505" s="83">
        <v>2060</v>
      </c>
      <c r="H1505" s="29" t="s">
        <v>12792</v>
      </c>
      <c r="I1505" s="29" t="s">
        <v>12793</v>
      </c>
    </row>
    <row r="1506" spans="1:9">
      <c r="A1506" s="3">
        <v>1505</v>
      </c>
      <c r="B1506" s="104" t="s">
        <v>1990</v>
      </c>
      <c r="C1506" s="104" t="s">
        <v>12794</v>
      </c>
      <c r="D1506" s="124"/>
      <c r="E1506" s="104" t="s">
        <v>2077</v>
      </c>
      <c r="F1506" s="83" t="s">
        <v>12494</v>
      </c>
      <c r="G1506" s="83">
        <v>2168</v>
      </c>
      <c r="H1506" s="29" t="s">
        <v>12795</v>
      </c>
      <c r="I1506" s="29"/>
    </row>
    <row r="1507" spans="1:9">
      <c r="A1507" s="3">
        <v>1506</v>
      </c>
      <c r="B1507" s="104" t="s">
        <v>1990</v>
      </c>
      <c r="C1507" s="104" t="s">
        <v>12796</v>
      </c>
      <c r="D1507" s="124"/>
      <c r="E1507" s="104" t="s">
        <v>2220</v>
      </c>
      <c r="F1507" s="83" t="s">
        <v>12494</v>
      </c>
      <c r="G1507" s="83">
        <v>2069</v>
      </c>
      <c r="H1507" s="31" t="s">
        <v>12797</v>
      </c>
      <c r="I1507" s="29" t="s">
        <v>12798</v>
      </c>
    </row>
    <row r="1508" spans="1:9">
      <c r="A1508" s="3">
        <v>1507</v>
      </c>
      <c r="B1508" s="104" t="s">
        <v>1990</v>
      </c>
      <c r="C1508" s="104" t="s">
        <v>12799</v>
      </c>
      <c r="D1508" s="124"/>
      <c r="E1508" s="104" t="s">
        <v>2598</v>
      </c>
      <c r="F1508" s="83" t="s">
        <v>12494</v>
      </c>
      <c r="G1508" s="83">
        <v>629</v>
      </c>
      <c r="H1508" s="31" t="s">
        <v>12800</v>
      </c>
      <c r="I1508" s="29" t="s">
        <v>12801</v>
      </c>
    </row>
    <row r="1509" spans="1:9">
      <c r="A1509" s="3">
        <v>1508</v>
      </c>
      <c r="B1509" s="104" t="s">
        <v>1990</v>
      </c>
      <c r="C1509" s="104" t="s">
        <v>12802</v>
      </c>
      <c r="D1509" s="124"/>
      <c r="E1509" s="104" t="s">
        <v>2227</v>
      </c>
      <c r="F1509" s="83" t="s">
        <v>12494</v>
      </c>
      <c r="G1509" s="83">
        <v>625</v>
      </c>
      <c r="H1509" s="31" t="s">
        <v>12803</v>
      </c>
      <c r="I1509" s="29" t="s">
        <v>12804</v>
      </c>
    </row>
    <row r="1510" spans="1:9">
      <c r="A1510" s="3">
        <v>1509</v>
      </c>
      <c r="B1510" s="104" t="s">
        <v>1990</v>
      </c>
      <c r="C1510" s="104" t="s">
        <v>14484</v>
      </c>
      <c r="D1510" s="124"/>
      <c r="E1510" s="104" t="s">
        <v>2006</v>
      </c>
      <c r="F1510" s="83" t="s">
        <v>12555</v>
      </c>
      <c r="G1510" s="83">
        <v>1683</v>
      </c>
      <c r="H1510" s="29" t="s">
        <v>14485</v>
      </c>
      <c r="I1510" s="29"/>
    </row>
    <row r="1511" spans="1:9">
      <c r="A1511" s="3">
        <v>1510</v>
      </c>
      <c r="B1511" s="104" t="s">
        <v>1990</v>
      </c>
      <c r="C1511" s="104" t="s">
        <v>14486</v>
      </c>
      <c r="D1511" s="124"/>
      <c r="E1511" s="104" t="s">
        <v>2101</v>
      </c>
      <c r="F1511" s="83" t="s">
        <v>12555</v>
      </c>
      <c r="G1511" s="83">
        <v>1583</v>
      </c>
      <c r="H1511" s="145" t="s">
        <v>14487</v>
      </c>
      <c r="I1511" s="55" t="s">
        <v>14488</v>
      </c>
    </row>
    <row r="1512" spans="1:9">
      <c r="A1512" s="3">
        <v>1511</v>
      </c>
      <c r="B1512" s="104" t="s">
        <v>1990</v>
      </c>
      <c r="C1512" s="104" t="s">
        <v>14489</v>
      </c>
      <c r="D1512" s="124"/>
      <c r="E1512" s="104" t="s">
        <v>2152</v>
      </c>
      <c r="F1512" s="83" t="s">
        <v>12555</v>
      </c>
      <c r="G1512" s="83">
        <v>1627</v>
      </c>
      <c r="H1512" s="31" t="s">
        <v>14490</v>
      </c>
      <c r="I1512" s="29"/>
    </row>
    <row r="1513" spans="1:9">
      <c r="A1513" s="3">
        <v>1512</v>
      </c>
      <c r="B1513" s="104" t="s">
        <v>1990</v>
      </c>
      <c r="C1513" s="104" t="s">
        <v>14491</v>
      </c>
      <c r="D1513" s="124"/>
      <c r="E1513" s="104" t="s">
        <v>2149</v>
      </c>
      <c r="F1513" s="83" t="s">
        <v>12555</v>
      </c>
      <c r="G1513" s="83">
        <v>1574</v>
      </c>
      <c r="H1513" s="31" t="s">
        <v>14492</v>
      </c>
      <c r="I1513" s="29" t="s">
        <v>14493</v>
      </c>
    </row>
    <row r="1514" spans="1:9">
      <c r="A1514" s="3">
        <v>1513</v>
      </c>
      <c r="B1514" s="104" t="s">
        <v>1990</v>
      </c>
      <c r="C1514" s="104" t="s">
        <v>14494</v>
      </c>
      <c r="D1514" s="124"/>
      <c r="E1514" s="104" t="s">
        <v>2149</v>
      </c>
      <c r="F1514" s="83" t="s">
        <v>12555</v>
      </c>
      <c r="G1514" s="83">
        <v>1584</v>
      </c>
      <c r="H1514" s="93" t="s">
        <v>14495</v>
      </c>
      <c r="I1514" s="29"/>
    </row>
    <row r="1515" spans="1:9">
      <c r="A1515" s="3">
        <v>1514</v>
      </c>
      <c r="B1515" s="104" t="s">
        <v>1990</v>
      </c>
      <c r="C1515" s="104" t="s">
        <v>14496</v>
      </c>
      <c r="D1515" s="124"/>
      <c r="E1515" s="104" t="s">
        <v>2149</v>
      </c>
      <c r="F1515" s="83" t="s">
        <v>12555</v>
      </c>
      <c r="G1515" s="83">
        <v>1833</v>
      </c>
      <c r="H1515" s="31" t="s">
        <v>14497</v>
      </c>
      <c r="I1515" s="30" t="s">
        <v>14498</v>
      </c>
    </row>
    <row r="1516" spans="1:9">
      <c r="A1516" s="3">
        <v>1515</v>
      </c>
      <c r="B1516" s="104" t="s">
        <v>1990</v>
      </c>
      <c r="C1516" s="104" t="s">
        <v>14499</v>
      </c>
      <c r="D1516" s="124"/>
      <c r="E1516" s="104" t="s">
        <v>2163</v>
      </c>
      <c r="F1516" s="83" t="s">
        <v>12555</v>
      </c>
      <c r="G1516" s="83">
        <v>1491</v>
      </c>
      <c r="H1516" s="29" t="s">
        <v>14500</v>
      </c>
      <c r="I1516" s="29"/>
    </row>
    <row r="1517" spans="1:9">
      <c r="A1517" s="3">
        <v>1516</v>
      </c>
      <c r="B1517" s="104" t="s">
        <v>1990</v>
      </c>
      <c r="C1517" s="104" t="s">
        <v>14501</v>
      </c>
      <c r="D1517" s="124"/>
      <c r="E1517" s="104" t="s">
        <v>2294</v>
      </c>
      <c r="F1517" s="83" t="s">
        <v>12555</v>
      </c>
      <c r="G1517" s="83">
        <v>1643</v>
      </c>
      <c r="H1517" s="93" t="s">
        <v>14502</v>
      </c>
      <c r="I1517" s="29"/>
    </row>
    <row r="1518" spans="1:9">
      <c r="A1518" s="3">
        <v>1517</v>
      </c>
      <c r="B1518" s="104" t="s">
        <v>1990</v>
      </c>
      <c r="C1518" s="104" t="s">
        <v>14503</v>
      </c>
      <c r="D1518" s="124"/>
      <c r="E1518" s="104" t="s">
        <v>2352</v>
      </c>
      <c r="F1518" s="83" t="s">
        <v>12555</v>
      </c>
      <c r="G1518" s="83">
        <v>1634</v>
      </c>
      <c r="H1518" s="93" t="s">
        <v>14503</v>
      </c>
      <c r="I1518" s="29"/>
    </row>
    <row r="1519" spans="1:9">
      <c r="A1519" s="3">
        <v>1518</v>
      </c>
      <c r="B1519" s="104" t="s">
        <v>1990</v>
      </c>
      <c r="C1519" s="104" t="s">
        <v>14504</v>
      </c>
      <c r="D1519" s="124"/>
      <c r="E1519" s="104" t="s">
        <v>2257</v>
      </c>
      <c r="F1519" s="83" t="s">
        <v>12555</v>
      </c>
      <c r="G1519" s="83">
        <v>1684</v>
      </c>
      <c r="H1519" s="31" t="s">
        <v>14505</v>
      </c>
      <c r="I1519" s="29"/>
    </row>
    <row r="1520" spans="1:9">
      <c r="A1520" s="3">
        <v>1519</v>
      </c>
      <c r="B1520" s="104" t="s">
        <v>1990</v>
      </c>
      <c r="C1520" s="104" t="s">
        <v>14506</v>
      </c>
      <c r="D1520" s="124"/>
      <c r="E1520" s="104" t="s">
        <v>2152</v>
      </c>
      <c r="F1520" s="83" t="s">
        <v>12555</v>
      </c>
      <c r="G1520" s="83">
        <v>1788</v>
      </c>
      <c r="H1520" s="29" t="s">
        <v>14507</v>
      </c>
      <c r="I1520" s="29"/>
    </row>
    <row r="1521" spans="1:9">
      <c r="A1521" s="3">
        <v>1520</v>
      </c>
      <c r="B1521" s="104" t="s">
        <v>1990</v>
      </c>
      <c r="C1521" s="104" t="s">
        <v>14508</v>
      </c>
      <c r="D1521" s="124"/>
      <c r="E1521" s="104" t="s">
        <v>2180</v>
      </c>
      <c r="F1521" s="83" t="s">
        <v>12555</v>
      </c>
      <c r="G1521" s="83">
        <v>1819</v>
      </c>
      <c r="H1521" s="37" t="s">
        <v>14509</v>
      </c>
      <c r="I1521" s="29" t="s">
        <v>14510</v>
      </c>
    </row>
    <row r="1522" spans="1:9">
      <c r="A1522" s="3">
        <v>1521</v>
      </c>
      <c r="B1522" s="104" t="s">
        <v>1990</v>
      </c>
      <c r="C1522" s="104" t="s">
        <v>14511</v>
      </c>
      <c r="D1522" s="124"/>
      <c r="E1522" s="104" t="s">
        <v>2210</v>
      </c>
      <c r="F1522" s="83" t="s">
        <v>12555</v>
      </c>
      <c r="G1522" s="83">
        <v>1525</v>
      </c>
      <c r="H1522" s="93" t="s">
        <v>14511</v>
      </c>
      <c r="I1522" s="29"/>
    </row>
    <row r="1523" spans="1:9">
      <c r="A1523" s="3">
        <v>1522</v>
      </c>
      <c r="B1523" s="104" t="s">
        <v>1990</v>
      </c>
      <c r="C1523" s="104" t="s">
        <v>12768</v>
      </c>
      <c r="D1523" s="129"/>
      <c r="E1523" s="104" t="s">
        <v>2447</v>
      </c>
      <c r="F1523" s="83" t="s">
        <v>12555</v>
      </c>
      <c r="G1523" s="83">
        <v>1575</v>
      </c>
      <c r="H1523" s="137" t="s">
        <v>14512</v>
      </c>
      <c r="I1523" s="137" t="s">
        <v>14513</v>
      </c>
    </row>
    <row r="1524" spans="1:9">
      <c r="A1524" s="3">
        <v>1523</v>
      </c>
      <c r="B1524" s="104" t="s">
        <v>1990</v>
      </c>
      <c r="C1524" s="104" t="s">
        <v>14514</v>
      </c>
      <c r="D1524" s="124"/>
      <c r="E1524" s="104" t="s">
        <v>2447</v>
      </c>
      <c r="F1524" s="83" t="s">
        <v>12555</v>
      </c>
      <c r="G1524" s="83">
        <v>1864</v>
      </c>
      <c r="H1524" s="15" t="s">
        <v>14515</v>
      </c>
      <c r="I1524" s="30" t="s">
        <v>14516</v>
      </c>
    </row>
    <row r="1525" spans="1:9">
      <c r="A1525" s="3">
        <v>1524</v>
      </c>
      <c r="B1525" s="104" t="s">
        <v>1990</v>
      </c>
      <c r="C1525" s="104" t="s">
        <v>14517</v>
      </c>
      <c r="D1525" s="124"/>
      <c r="E1525" s="104" t="s">
        <v>2447</v>
      </c>
      <c r="F1525" s="83" t="s">
        <v>12555</v>
      </c>
      <c r="G1525" s="83">
        <v>1700</v>
      </c>
      <c r="H1525" s="21" t="s">
        <v>14518</v>
      </c>
      <c r="I1525" s="29" t="s">
        <v>14519</v>
      </c>
    </row>
    <row r="1526" spans="1:9">
      <c r="A1526" s="3">
        <v>1525</v>
      </c>
      <c r="B1526" s="104" t="s">
        <v>1990</v>
      </c>
      <c r="C1526" s="104" t="s">
        <v>14520</v>
      </c>
      <c r="D1526" s="124"/>
      <c r="E1526" s="104" t="s">
        <v>2003</v>
      </c>
      <c r="F1526" s="83" t="s">
        <v>12555</v>
      </c>
      <c r="G1526" s="83">
        <v>1319</v>
      </c>
      <c r="H1526" s="29" t="s">
        <v>14521</v>
      </c>
      <c r="I1526" s="29" t="s">
        <v>14522</v>
      </c>
    </row>
    <row r="1527" spans="1:9">
      <c r="A1527" s="3">
        <v>1526</v>
      </c>
      <c r="B1527" s="104" t="s">
        <v>1990</v>
      </c>
      <c r="C1527" s="104" t="s">
        <v>14523</v>
      </c>
      <c r="D1527" s="124"/>
      <c r="E1527" s="104" t="s">
        <v>2003</v>
      </c>
      <c r="F1527" s="83" t="s">
        <v>12555</v>
      </c>
      <c r="G1527" s="83">
        <v>1652</v>
      </c>
      <c r="H1527" s="31" t="s">
        <v>14524</v>
      </c>
      <c r="I1527" s="29"/>
    </row>
    <row r="1528" spans="1:9">
      <c r="A1528" s="3">
        <v>1527</v>
      </c>
      <c r="B1528" s="104" t="s">
        <v>1990</v>
      </c>
      <c r="C1528" s="104" t="s">
        <v>14525</v>
      </c>
      <c r="D1528" s="124"/>
      <c r="E1528" s="104" t="s">
        <v>2022</v>
      </c>
      <c r="F1528" s="83" t="s">
        <v>12555</v>
      </c>
      <c r="G1528" s="83">
        <v>1818</v>
      </c>
      <c r="H1528" s="55" t="s">
        <v>14526</v>
      </c>
      <c r="I1528" s="69" t="s">
        <v>14527</v>
      </c>
    </row>
    <row r="1529" spans="1:9">
      <c r="A1529" s="3">
        <v>1528</v>
      </c>
      <c r="B1529" s="104" t="s">
        <v>1990</v>
      </c>
      <c r="C1529" s="104" t="s">
        <v>14528</v>
      </c>
      <c r="D1529" s="124"/>
      <c r="E1529" s="104" t="s">
        <v>2215</v>
      </c>
      <c r="F1529" s="83" t="s">
        <v>12555</v>
      </c>
      <c r="G1529" s="83">
        <v>1502</v>
      </c>
      <c r="H1529" s="93" t="s">
        <v>14529</v>
      </c>
      <c r="I1529" s="29"/>
    </row>
    <row r="1530" spans="1:9">
      <c r="A1530" s="3">
        <v>1529</v>
      </c>
      <c r="B1530" s="104" t="s">
        <v>1990</v>
      </c>
      <c r="C1530" s="104" t="s">
        <v>14530</v>
      </c>
      <c r="D1530" s="124"/>
      <c r="E1530" s="104" t="s">
        <v>2215</v>
      </c>
      <c r="F1530" s="83" t="s">
        <v>12555</v>
      </c>
      <c r="G1530" s="83">
        <v>1653</v>
      </c>
      <c r="H1530" s="29" t="s">
        <v>14531</v>
      </c>
      <c r="I1530" s="29"/>
    </row>
    <row r="1531" spans="1:9">
      <c r="A1531" s="3">
        <v>1530</v>
      </c>
      <c r="B1531" s="104" t="s">
        <v>1990</v>
      </c>
      <c r="C1531" s="104" t="s">
        <v>14532</v>
      </c>
      <c r="D1531" s="124"/>
      <c r="E1531" s="104" t="s">
        <v>2077</v>
      </c>
      <c r="F1531" s="83" t="s">
        <v>12555</v>
      </c>
      <c r="G1531" s="83">
        <v>1810</v>
      </c>
      <c r="H1531" s="1" t="s">
        <v>14533</v>
      </c>
      <c r="I1531" s="1" t="s">
        <v>14534</v>
      </c>
    </row>
    <row r="1532" spans="1:9">
      <c r="A1532" s="3">
        <v>1531</v>
      </c>
      <c r="B1532" s="104" t="s">
        <v>1990</v>
      </c>
      <c r="C1532" s="104" t="s">
        <v>14535</v>
      </c>
      <c r="D1532" s="124"/>
      <c r="E1532" s="104" t="s">
        <v>2220</v>
      </c>
      <c r="F1532" s="83" t="s">
        <v>12555</v>
      </c>
      <c r="G1532" s="83">
        <v>1712</v>
      </c>
      <c r="H1532" s="29" t="s">
        <v>14536</v>
      </c>
      <c r="I1532" s="29"/>
    </row>
    <row r="1533" spans="1:9">
      <c r="A1533" s="3">
        <v>1532</v>
      </c>
      <c r="B1533" s="104" t="s">
        <v>1990</v>
      </c>
      <c r="C1533" s="104" t="s">
        <v>14537</v>
      </c>
      <c r="D1533" s="124"/>
      <c r="E1533" s="104" t="s">
        <v>2598</v>
      </c>
      <c r="F1533" s="83" t="s">
        <v>12555</v>
      </c>
      <c r="G1533" s="83">
        <v>1535</v>
      </c>
      <c r="H1533" s="31" t="s">
        <v>14538</v>
      </c>
      <c r="I1533" s="29"/>
    </row>
    <row r="1534" spans="1:9">
      <c r="A1534" s="3">
        <v>1533</v>
      </c>
      <c r="B1534" s="104" t="s">
        <v>1990</v>
      </c>
      <c r="C1534" s="104" t="s">
        <v>14539</v>
      </c>
      <c r="D1534" s="124"/>
      <c r="E1534" s="104" t="s">
        <v>2285</v>
      </c>
      <c r="F1534" s="83" t="s">
        <v>12555</v>
      </c>
      <c r="G1534" s="83">
        <v>1300</v>
      </c>
      <c r="H1534" s="174" t="s">
        <v>14540</v>
      </c>
      <c r="I1534" s="175" t="s">
        <v>14541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8" t="s">
        <v>2624</v>
      </c>
      <c r="I1535" s="132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89" t="s">
        <v>2706</v>
      </c>
      <c r="I1572" s="189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50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6" t="s">
        <v>2929</v>
      </c>
      <c r="I1673" s="228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89" t="s">
        <v>3024</v>
      </c>
      <c r="I1718" s="189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89" t="s">
        <v>3027</v>
      </c>
      <c r="I1719" s="189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89" t="s">
        <v>3036</v>
      </c>
      <c r="I1723" s="189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50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89" t="s">
        <v>3150</v>
      </c>
      <c r="I1776" s="189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89" t="s">
        <v>3169</v>
      </c>
      <c r="I1785" s="190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6" t="s">
        <v>3172</v>
      </c>
      <c r="I1786" s="227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89" t="s">
        <v>3175</v>
      </c>
      <c r="I1787" s="189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11492</v>
      </c>
      <c r="G1830" s="83">
        <v>278</v>
      </c>
      <c r="H1830" s="31" t="s">
        <v>11668</v>
      </c>
      <c r="I1830" s="29" t="s">
        <v>11669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11492</v>
      </c>
      <c r="G1831" s="83">
        <v>556</v>
      </c>
      <c r="H1831" s="21" t="s">
        <v>11670</v>
      </c>
      <c r="I1831" s="29" t="s">
        <v>11671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11492</v>
      </c>
      <c r="G1832" s="83">
        <v>233</v>
      </c>
      <c r="H1832" s="31" t="s">
        <v>11672</v>
      </c>
      <c r="I1832" s="29" t="s">
        <v>11673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11492</v>
      </c>
      <c r="G1833" s="83">
        <v>267</v>
      </c>
      <c r="H1833" s="39" t="s">
        <v>11674</v>
      </c>
      <c r="I1833" s="29" t="s">
        <v>11675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11492</v>
      </c>
      <c r="G1834" s="83">
        <v>79</v>
      </c>
      <c r="H1834" s="128" t="s">
        <v>11676</v>
      </c>
      <c r="I1834" s="115" t="s">
        <v>11677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11492</v>
      </c>
      <c r="G1835" s="83">
        <v>88</v>
      </c>
      <c r="H1835" s="244" t="s">
        <v>11678</v>
      </c>
      <c r="I1835" s="10" t="s">
        <v>11679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11492</v>
      </c>
      <c r="G1836" s="83">
        <v>272</v>
      </c>
      <c r="H1836" s="31" t="s">
        <v>11680</v>
      </c>
      <c r="I1836" s="29" t="s">
        <v>11681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11492</v>
      </c>
      <c r="G1837" s="83">
        <v>24</v>
      </c>
      <c r="H1837" s="31" t="s">
        <v>11682</v>
      </c>
      <c r="I1837" s="29" t="s">
        <v>11683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11492</v>
      </c>
      <c r="G1838" s="83">
        <v>246</v>
      </c>
      <c r="H1838" s="31" t="s">
        <v>11684</v>
      </c>
      <c r="I1838" s="29" t="s">
        <v>11685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11492</v>
      </c>
      <c r="G1839" s="83">
        <v>248</v>
      </c>
      <c r="H1839" s="10" t="s">
        <v>11686</v>
      </c>
      <c r="I1839" s="17" t="s">
        <v>11687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11492</v>
      </c>
      <c r="G1840" s="83">
        <v>590</v>
      </c>
      <c r="H1840" s="29" t="s">
        <v>11688</v>
      </c>
      <c r="I1840" s="29" t="s">
        <v>11689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11492</v>
      </c>
      <c r="G1841" s="83">
        <v>125</v>
      </c>
      <c r="H1841" s="31" t="s">
        <v>11690</v>
      </c>
      <c r="I1841" s="29" t="s">
        <v>11691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11492</v>
      </c>
      <c r="G1842" s="83">
        <v>241</v>
      </c>
      <c r="H1842" s="31" t="s">
        <v>11692</v>
      </c>
      <c r="I1842" s="29" t="s">
        <v>11693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11492</v>
      </c>
      <c r="G1843" s="83">
        <v>114</v>
      </c>
      <c r="H1843" s="31" t="s">
        <v>11694</v>
      </c>
      <c r="I1843" s="29" t="s">
        <v>11695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11492</v>
      </c>
      <c r="G1844" s="83">
        <v>191</v>
      </c>
      <c r="H1844" s="31" t="s">
        <v>11696</v>
      </c>
      <c r="I1844" s="29" t="s">
        <v>11697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11492</v>
      </c>
      <c r="G1845" s="83">
        <v>157</v>
      </c>
      <c r="H1845" s="31" t="s">
        <v>11698</v>
      </c>
      <c r="I1845" s="29" t="s">
        <v>11699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11492</v>
      </c>
      <c r="G1846" s="83">
        <v>273</v>
      </c>
      <c r="H1846" s="31" t="s">
        <v>11700</v>
      </c>
      <c r="I1846" s="29" t="s">
        <v>11701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11492</v>
      </c>
      <c r="G1847" s="83">
        <v>274</v>
      </c>
      <c r="H1847" s="31" t="s">
        <v>11702</v>
      </c>
      <c r="I1847" s="29" t="s">
        <v>11703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11492</v>
      </c>
      <c r="G1848" s="83">
        <v>119</v>
      </c>
      <c r="H1848" s="31" t="s">
        <v>11704</v>
      </c>
      <c r="I1848" s="29" t="s">
        <v>11705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11492</v>
      </c>
      <c r="G1849" s="83">
        <v>235</v>
      </c>
      <c r="H1849" s="31" t="s">
        <v>11706</v>
      </c>
      <c r="I1849" s="29" t="s">
        <v>11707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11492</v>
      </c>
      <c r="G1850" s="83">
        <v>141</v>
      </c>
      <c r="H1850" s="31" t="s">
        <v>11708</v>
      </c>
      <c r="I1850" s="29" t="s">
        <v>11709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11492</v>
      </c>
      <c r="G1851" s="83">
        <v>93</v>
      </c>
      <c r="H1851" s="31" t="s">
        <v>11710</v>
      </c>
      <c r="I1851" s="29" t="s">
        <v>11711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11492</v>
      </c>
      <c r="G1852" s="83">
        <v>124</v>
      </c>
      <c r="H1852" s="31" t="s">
        <v>11712</v>
      </c>
      <c r="I1852" s="29" t="s">
        <v>11713</v>
      </c>
    </row>
    <row r="1853" spans="1:9">
      <c r="A1853" s="3">
        <v>1852</v>
      </c>
      <c r="B1853" s="104" t="s">
        <v>2620</v>
      </c>
      <c r="C1853" s="104" t="s">
        <v>11714</v>
      </c>
      <c r="D1853" s="124"/>
      <c r="E1853" s="104" t="s">
        <v>11714</v>
      </c>
      <c r="F1853" s="83" t="s">
        <v>11492</v>
      </c>
      <c r="G1853" s="83">
        <v>573</v>
      </c>
      <c r="H1853" s="31" t="s">
        <v>11715</v>
      </c>
      <c r="I1853" s="29" t="s">
        <v>11716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11492</v>
      </c>
      <c r="G1854" s="83">
        <v>277</v>
      </c>
      <c r="H1854" s="31" t="s">
        <v>11717</v>
      </c>
      <c r="I1854" s="29" t="s">
        <v>11718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11492</v>
      </c>
      <c r="G1855" s="83">
        <v>276</v>
      </c>
      <c r="H1855" s="31" t="s">
        <v>11719</v>
      </c>
      <c r="I1855" s="29" t="s">
        <v>11720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11492</v>
      </c>
      <c r="G1856" s="83">
        <v>17</v>
      </c>
      <c r="H1856" s="31" t="s">
        <v>11721</v>
      </c>
      <c r="I1856" s="29" t="s">
        <v>11722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11492</v>
      </c>
      <c r="G1857" s="83">
        <v>572</v>
      </c>
      <c r="H1857" s="29" t="s">
        <v>11723</v>
      </c>
      <c r="I1857" s="29" t="s">
        <v>11724</v>
      </c>
    </row>
    <row r="1858" spans="1:9">
      <c r="A1858" s="3">
        <v>1857</v>
      </c>
      <c r="B1858" s="104" t="s">
        <v>2620</v>
      </c>
      <c r="C1858" s="104" t="s">
        <v>11725</v>
      </c>
      <c r="D1858" s="124"/>
      <c r="E1858" s="104" t="s">
        <v>11725</v>
      </c>
      <c r="F1858" s="83" t="s">
        <v>11492</v>
      </c>
      <c r="G1858" s="83">
        <v>368</v>
      </c>
      <c r="H1858" s="31" t="s">
        <v>11726</v>
      </c>
      <c r="I1858" s="29" t="s">
        <v>11727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11492</v>
      </c>
      <c r="G1859" s="83">
        <v>39</v>
      </c>
      <c r="H1859" s="31" t="s">
        <v>11728</v>
      </c>
      <c r="I1859" s="29" t="s">
        <v>11729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11492</v>
      </c>
      <c r="G1860" s="83">
        <v>52</v>
      </c>
      <c r="H1860" s="31" t="s">
        <v>11730</v>
      </c>
      <c r="I1860" s="29" t="s">
        <v>11731</v>
      </c>
    </row>
    <row r="1861" spans="1:9">
      <c r="A1861" s="3">
        <v>1860</v>
      </c>
      <c r="B1861" s="104" t="s">
        <v>2620</v>
      </c>
      <c r="C1861" s="104" t="s">
        <v>12805</v>
      </c>
      <c r="D1861" s="124"/>
      <c r="E1861" s="104" t="s">
        <v>11725</v>
      </c>
      <c r="F1861" s="83" t="s">
        <v>12494</v>
      </c>
      <c r="G1861" s="83">
        <v>2133</v>
      </c>
      <c r="H1861" s="39" t="s">
        <v>12806</v>
      </c>
      <c r="I1861" s="40" t="s">
        <v>12807</v>
      </c>
    </row>
    <row r="1862" spans="1:9">
      <c r="A1862" s="3">
        <v>1861</v>
      </c>
      <c r="B1862" s="104" t="s">
        <v>2620</v>
      </c>
      <c r="C1862" s="104" t="s">
        <v>12808</v>
      </c>
      <c r="D1862" s="124"/>
      <c r="E1862" s="104" t="s">
        <v>2644</v>
      </c>
      <c r="F1862" s="83" t="s">
        <v>12494</v>
      </c>
      <c r="G1862" s="83">
        <v>2253</v>
      </c>
      <c r="H1862" s="32" t="s">
        <v>12809</v>
      </c>
      <c r="I1862" s="35" t="s">
        <v>12810</v>
      </c>
    </row>
    <row r="1863" spans="1:9">
      <c r="A1863" s="3">
        <v>1862</v>
      </c>
      <c r="B1863" s="104" t="s">
        <v>2620</v>
      </c>
      <c r="C1863" s="104" t="s">
        <v>12811</v>
      </c>
      <c r="D1863" s="124"/>
      <c r="E1863" s="104" t="s">
        <v>2651</v>
      </c>
      <c r="F1863" s="83" t="s">
        <v>12494</v>
      </c>
      <c r="G1863" s="83">
        <v>1068</v>
      </c>
      <c r="H1863" s="10" t="s">
        <v>12812</v>
      </c>
      <c r="I1863" s="29" t="s">
        <v>12813</v>
      </c>
    </row>
    <row r="1864" spans="1:9">
      <c r="A1864" s="3">
        <v>1863</v>
      </c>
      <c r="B1864" s="104" t="s">
        <v>2620</v>
      </c>
      <c r="C1864" s="104" t="s">
        <v>12814</v>
      </c>
      <c r="D1864" s="124"/>
      <c r="E1864" s="104" t="s">
        <v>2651</v>
      </c>
      <c r="F1864" s="83" t="s">
        <v>12494</v>
      </c>
      <c r="G1864" s="83">
        <v>1067</v>
      </c>
      <c r="H1864" s="29" t="s">
        <v>12815</v>
      </c>
      <c r="I1864" s="29" t="s">
        <v>12816</v>
      </c>
    </row>
    <row r="1865" spans="1:9">
      <c r="A1865" s="3">
        <v>1864</v>
      </c>
      <c r="B1865" s="104" t="s">
        <v>2620</v>
      </c>
      <c r="C1865" s="104" t="s">
        <v>12817</v>
      </c>
      <c r="D1865" s="124"/>
      <c r="E1865" s="104" t="s">
        <v>2651</v>
      </c>
      <c r="F1865" s="83" t="s">
        <v>12494</v>
      </c>
      <c r="G1865" s="83">
        <v>2134</v>
      </c>
      <c r="H1865" s="29" t="s">
        <v>12818</v>
      </c>
      <c r="I1865" s="29" t="s">
        <v>12819</v>
      </c>
    </row>
    <row r="1866" spans="1:9">
      <c r="A1866" s="3">
        <v>1865</v>
      </c>
      <c r="B1866" s="104" t="s">
        <v>2620</v>
      </c>
      <c r="C1866" s="104" t="s">
        <v>12820</v>
      </c>
      <c r="D1866" s="124"/>
      <c r="E1866" s="104" t="s">
        <v>2651</v>
      </c>
      <c r="F1866" s="83" t="s">
        <v>12494</v>
      </c>
      <c r="G1866" s="83">
        <v>2201</v>
      </c>
      <c r="H1866" s="29" t="s">
        <v>12821</v>
      </c>
      <c r="I1866" s="29" t="s">
        <v>12822</v>
      </c>
    </row>
    <row r="1867" spans="1:9">
      <c r="A1867" s="3">
        <v>1866</v>
      </c>
      <c r="B1867" s="104" t="s">
        <v>2620</v>
      </c>
      <c r="C1867" s="104" t="s">
        <v>12823</v>
      </c>
      <c r="D1867" s="124"/>
      <c r="E1867" s="104" t="s">
        <v>2729</v>
      </c>
      <c r="F1867" s="83" t="s">
        <v>12494</v>
      </c>
      <c r="G1867" s="83">
        <v>1728</v>
      </c>
      <c r="H1867" s="31" t="s">
        <v>12824</v>
      </c>
      <c r="I1867" s="29" t="s">
        <v>12825</v>
      </c>
    </row>
    <row r="1868" spans="1:9">
      <c r="A1868" s="3">
        <v>1867</v>
      </c>
      <c r="B1868" s="104" t="s">
        <v>2620</v>
      </c>
      <c r="C1868" s="104" t="s">
        <v>12826</v>
      </c>
      <c r="D1868" s="124"/>
      <c r="E1868" s="104" t="s">
        <v>2729</v>
      </c>
      <c r="F1868" s="83" t="s">
        <v>12494</v>
      </c>
      <c r="G1868" s="83">
        <v>574</v>
      </c>
      <c r="H1868" s="31" t="s">
        <v>12827</v>
      </c>
      <c r="I1868" s="29" t="s">
        <v>12828</v>
      </c>
    </row>
    <row r="1869" spans="1:9">
      <c r="A1869" s="3">
        <v>1868</v>
      </c>
      <c r="B1869" s="104" t="s">
        <v>2620</v>
      </c>
      <c r="C1869" s="104" t="s">
        <v>12829</v>
      </c>
      <c r="D1869" s="124"/>
      <c r="E1869" s="104" t="s">
        <v>2784</v>
      </c>
      <c r="F1869" s="83" t="s">
        <v>12494</v>
      </c>
      <c r="G1869" s="83">
        <v>685</v>
      </c>
      <c r="H1869" s="244" t="s">
        <v>12830</v>
      </c>
      <c r="I1869" s="29" t="s">
        <v>12831</v>
      </c>
    </row>
    <row r="1870" spans="1:9">
      <c r="A1870" s="3">
        <v>1869</v>
      </c>
      <c r="B1870" s="104" t="s">
        <v>2620</v>
      </c>
      <c r="C1870" s="104" t="s">
        <v>12832</v>
      </c>
      <c r="D1870" s="124"/>
      <c r="E1870" s="104" t="s">
        <v>2806</v>
      </c>
      <c r="F1870" s="83" t="s">
        <v>12494</v>
      </c>
      <c r="G1870" s="83">
        <v>575</v>
      </c>
      <c r="H1870" s="39" t="s">
        <v>12833</v>
      </c>
      <c r="I1870" s="29" t="s">
        <v>12834</v>
      </c>
    </row>
    <row r="1871" spans="1:9">
      <c r="A1871" s="3">
        <v>1870</v>
      </c>
      <c r="B1871" s="104" t="s">
        <v>2620</v>
      </c>
      <c r="C1871" s="104" t="s">
        <v>12835</v>
      </c>
      <c r="D1871" s="124"/>
      <c r="E1871" s="104" t="s">
        <v>2994</v>
      </c>
      <c r="F1871" s="83" t="s">
        <v>12494</v>
      </c>
      <c r="G1871" s="83">
        <v>2257</v>
      </c>
      <c r="H1871" s="31" t="s">
        <v>12836</v>
      </c>
      <c r="I1871" s="29"/>
    </row>
    <row r="1872" spans="1:9">
      <c r="A1872" s="3">
        <v>1871</v>
      </c>
      <c r="B1872" s="104" t="s">
        <v>2620</v>
      </c>
      <c r="C1872" s="104" t="s">
        <v>12837</v>
      </c>
      <c r="D1872" s="124"/>
      <c r="E1872" s="104" t="s">
        <v>2994</v>
      </c>
      <c r="F1872" s="83" t="s">
        <v>12494</v>
      </c>
      <c r="G1872" s="83">
        <v>1112</v>
      </c>
      <c r="H1872" s="31" t="s">
        <v>12838</v>
      </c>
      <c r="I1872" s="29" t="s">
        <v>12839</v>
      </c>
    </row>
    <row r="1873" spans="1:9">
      <c r="A1873" s="3">
        <v>1872</v>
      </c>
      <c r="B1873" s="104" t="s">
        <v>2620</v>
      </c>
      <c r="C1873" s="104" t="s">
        <v>12840</v>
      </c>
      <c r="D1873" s="124"/>
      <c r="E1873" s="104" t="s">
        <v>3017</v>
      </c>
      <c r="F1873" s="83" t="s">
        <v>12494</v>
      </c>
      <c r="G1873" s="83">
        <v>2185</v>
      </c>
      <c r="H1873" s="29" t="s">
        <v>12841</v>
      </c>
      <c r="I1873" s="30" t="s">
        <v>12394</v>
      </c>
    </row>
    <row r="1874" spans="1:9">
      <c r="A1874" s="3">
        <v>1873</v>
      </c>
      <c r="B1874" s="104" t="s">
        <v>2620</v>
      </c>
      <c r="C1874" s="104" t="s">
        <v>12842</v>
      </c>
      <c r="D1874" s="124"/>
      <c r="E1874" s="104" t="s">
        <v>3080</v>
      </c>
      <c r="F1874" s="83" t="s">
        <v>12494</v>
      </c>
      <c r="G1874" s="83">
        <v>1066</v>
      </c>
      <c r="H1874" s="29" t="s">
        <v>12843</v>
      </c>
      <c r="I1874" s="29" t="s">
        <v>12844</v>
      </c>
    </row>
    <row r="1875" spans="1:9">
      <c r="A1875" s="3">
        <v>1874</v>
      </c>
      <c r="B1875" s="104" t="s">
        <v>2620</v>
      </c>
      <c r="C1875" s="104" t="s">
        <v>12845</v>
      </c>
      <c r="D1875" s="124"/>
      <c r="E1875" s="104" t="s">
        <v>3080</v>
      </c>
      <c r="F1875" s="83" t="s">
        <v>12494</v>
      </c>
      <c r="G1875" s="83">
        <v>2254</v>
      </c>
      <c r="H1875" s="32" t="s">
        <v>12846</v>
      </c>
      <c r="I1875" s="35" t="s">
        <v>12847</v>
      </c>
    </row>
    <row r="1876" spans="1:9">
      <c r="A1876" s="3">
        <v>1875</v>
      </c>
      <c r="B1876" s="104" t="s">
        <v>2620</v>
      </c>
      <c r="C1876" s="104" t="s">
        <v>12848</v>
      </c>
      <c r="D1876" s="124"/>
      <c r="E1876" s="104" t="s">
        <v>2623</v>
      </c>
      <c r="F1876" s="83" t="s">
        <v>12494</v>
      </c>
      <c r="G1876" s="83">
        <v>570</v>
      </c>
      <c r="H1876" s="31" t="s">
        <v>12849</v>
      </c>
      <c r="I1876" s="29" t="s">
        <v>12850</v>
      </c>
    </row>
    <row r="1877" spans="1:9">
      <c r="A1877" s="3">
        <v>1876</v>
      </c>
      <c r="B1877" s="104" t="s">
        <v>2620</v>
      </c>
      <c r="C1877" s="104" t="s">
        <v>12851</v>
      </c>
      <c r="D1877" s="124"/>
      <c r="E1877" s="104" t="s">
        <v>3058</v>
      </c>
      <c r="F1877" s="83" t="s">
        <v>12494</v>
      </c>
      <c r="G1877" s="83">
        <v>2186</v>
      </c>
      <c r="H1877" s="29" t="s">
        <v>12852</v>
      </c>
      <c r="I1877" s="31" t="s">
        <v>12853</v>
      </c>
    </row>
    <row r="1878" spans="1:9">
      <c r="A1878" s="3">
        <v>1877</v>
      </c>
      <c r="B1878" s="104" t="s">
        <v>2620</v>
      </c>
      <c r="C1878" s="81" t="s">
        <v>12854</v>
      </c>
      <c r="D1878" s="129"/>
      <c r="E1878" s="104" t="s">
        <v>2959</v>
      </c>
      <c r="F1878" s="83" t="s">
        <v>12494</v>
      </c>
      <c r="G1878" s="269">
        <v>2291</v>
      </c>
      <c r="H1878" s="81" t="s">
        <v>12855</v>
      </c>
      <c r="I1878" s="121" t="s">
        <v>12856</v>
      </c>
    </row>
    <row r="1879" spans="1:9">
      <c r="A1879" s="3">
        <v>1878</v>
      </c>
      <c r="B1879" s="104" t="s">
        <v>2620</v>
      </c>
      <c r="C1879" s="104" t="s">
        <v>12857</v>
      </c>
      <c r="D1879" s="124"/>
      <c r="E1879" s="104" t="s">
        <v>3182</v>
      </c>
      <c r="F1879" s="83" t="s">
        <v>12494</v>
      </c>
      <c r="G1879" s="83">
        <v>557</v>
      </c>
      <c r="H1879" s="31" t="s">
        <v>11491</v>
      </c>
      <c r="I1879" s="29" t="s">
        <v>12858</v>
      </c>
    </row>
    <row r="1880" spans="1:9">
      <c r="A1880" s="3">
        <v>1879</v>
      </c>
      <c r="B1880" s="104" t="s">
        <v>2620</v>
      </c>
      <c r="C1880" s="104" t="s">
        <v>12859</v>
      </c>
      <c r="D1880" s="124"/>
      <c r="E1880" s="104" t="s">
        <v>2644</v>
      </c>
      <c r="F1880" s="83" t="s">
        <v>12494</v>
      </c>
      <c r="G1880" s="83">
        <v>2132</v>
      </c>
      <c r="H1880" s="31" t="s">
        <v>12860</v>
      </c>
      <c r="I1880" s="29" t="s">
        <v>12861</v>
      </c>
    </row>
    <row r="1881" spans="1:9">
      <c r="A1881" s="3">
        <v>1880</v>
      </c>
      <c r="B1881" s="104" t="s">
        <v>2620</v>
      </c>
      <c r="C1881" s="104" t="s">
        <v>12862</v>
      </c>
      <c r="D1881" s="124"/>
      <c r="E1881" s="104" t="s">
        <v>11725</v>
      </c>
      <c r="F1881" s="83" t="s">
        <v>12494</v>
      </c>
      <c r="G1881" s="83">
        <v>571</v>
      </c>
      <c r="H1881" s="14" t="s">
        <v>12863</v>
      </c>
      <c r="I1881" s="8" t="s">
        <v>12864</v>
      </c>
    </row>
    <row r="1882" spans="1:9">
      <c r="A1882" s="3">
        <v>1881</v>
      </c>
      <c r="B1882" s="104" t="s">
        <v>2620</v>
      </c>
      <c r="C1882" s="104" t="s">
        <v>12865</v>
      </c>
      <c r="D1882" s="124"/>
      <c r="E1882" s="104" t="s">
        <v>11725</v>
      </c>
      <c r="F1882" s="83" t="s">
        <v>12494</v>
      </c>
      <c r="G1882" s="83">
        <v>2122</v>
      </c>
      <c r="H1882" s="212" t="s">
        <v>12866</v>
      </c>
      <c r="I1882" s="221" t="s">
        <v>12867</v>
      </c>
    </row>
    <row r="1883" spans="1:9">
      <c r="A1883" s="3">
        <v>1882</v>
      </c>
      <c r="B1883" s="104" t="s">
        <v>2620</v>
      </c>
      <c r="C1883" s="104" t="s">
        <v>12868</v>
      </c>
      <c r="D1883" s="124"/>
      <c r="E1883" s="104" t="s">
        <v>11725</v>
      </c>
      <c r="F1883" s="83" t="s">
        <v>12494</v>
      </c>
      <c r="G1883" s="83">
        <v>591</v>
      </c>
      <c r="H1883" s="31" t="s">
        <v>12869</v>
      </c>
      <c r="I1883" s="29" t="s">
        <v>12870</v>
      </c>
    </row>
    <row r="1884" spans="1:9">
      <c r="A1884" s="3">
        <v>1883</v>
      </c>
      <c r="B1884" s="104" t="s">
        <v>2620</v>
      </c>
      <c r="C1884" s="104" t="s">
        <v>12871</v>
      </c>
      <c r="D1884" s="124"/>
      <c r="E1884" s="104" t="s">
        <v>11725</v>
      </c>
      <c r="F1884" s="83" t="s">
        <v>12494</v>
      </c>
      <c r="G1884" s="83">
        <v>686</v>
      </c>
      <c r="H1884" s="31" t="s">
        <v>12872</v>
      </c>
      <c r="I1884" s="29" t="s">
        <v>12873</v>
      </c>
    </row>
    <row r="1885" spans="1:9">
      <c r="A1885" s="3">
        <v>1884</v>
      </c>
      <c r="B1885" s="104" t="s">
        <v>2620</v>
      </c>
      <c r="C1885" s="104" t="s">
        <v>12874</v>
      </c>
      <c r="D1885" s="124"/>
      <c r="E1885" s="104" t="s">
        <v>2905</v>
      </c>
      <c r="F1885" s="83" t="s">
        <v>12494</v>
      </c>
      <c r="G1885" s="83">
        <v>2176</v>
      </c>
      <c r="H1885" s="28" t="s">
        <v>12875</v>
      </c>
      <c r="I1885" s="29"/>
    </row>
    <row r="1886" spans="1:9">
      <c r="A1886" s="3">
        <v>1885</v>
      </c>
      <c r="B1886" s="104" t="s">
        <v>2620</v>
      </c>
      <c r="C1886" s="104" t="s">
        <v>12876</v>
      </c>
      <c r="D1886" s="124"/>
      <c r="E1886" s="104" t="s">
        <v>2926</v>
      </c>
      <c r="F1886" s="83" t="s">
        <v>12494</v>
      </c>
      <c r="G1886" s="83">
        <v>1062</v>
      </c>
      <c r="H1886" s="29" t="s">
        <v>12877</v>
      </c>
      <c r="I1886" s="29" t="s">
        <v>12878</v>
      </c>
    </row>
    <row r="1887" spans="1:9">
      <c r="A1887" s="3">
        <v>1886</v>
      </c>
      <c r="B1887" s="104" t="s">
        <v>2620</v>
      </c>
      <c r="C1887" s="104" t="s">
        <v>12879</v>
      </c>
      <c r="D1887" s="124"/>
      <c r="E1887" s="104" t="s">
        <v>2926</v>
      </c>
      <c r="F1887" s="83" t="s">
        <v>12494</v>
      </c>
      <c r="G1887" s="83">
        <v>2070</v>
      </c>
      <c r="H1887" s="93" t="s">
        <v>12880</v>
      </c>
      <c r="I1887" s="29" t="s">
        <v>12881</v>
      </c>
    </row>
    <row r="1888" spans="1:9">
      <c r="A1888" s="3">
        <v>1887</v>
      </c>
      <c r="B1888" s="104" t="s">
        <v>2620</v>
      </c>
      <c r="C1888" s="104" t="s">
        <v>14542</v>
      </c>
      <c r="D1888" s="124"/>
      <c r="E1888" s="104" t="s">
        <v>2651</v>
      </c>
      <c r="F1888" s="83" t="s">
        <v>12555</v>
      </c>
      <c r="G1888" s="83">
        <v>1537</v>
      </c>
      <c r="H1888" s="31" t="s">
        <v>14543</v>
      </c>
      <c r="I1888" s="29" t="s">
        <v>14544</v>
      </c>
    </row>
    <row r="1889" spans="1:9">
      <c r="A1889" s="3">
        <v>1888</v>
      </c>
      <c r="B1889" s="104" t="s">
        <v>2620</v>
      </c>
      <c r="C1889" s="104" t="s">
        <v>14545</v>
      </c>
      <c r="D1889" s="124"/>
      <c r="E1889" s="104" t="s">
        <v>2651</v>
      </c>
      <c r="F1889" s="83" t="s">
        <v>12555</v>
      </c>
      <c r="G1889" s="83">
        <v>1860</v>
      </c>
      <c r="H1889" s="31" t="s">
        <v>14546</v>
      </c>
      <c r="I1889" s="5"/>
    </row>
    <row r="1890" spans="1:9">
      <c r="A1890" s="3">
        <v>1889</v>
      </c>
      <c r="B1890" s="104" t="s">
        <v>2620</v>
      </c>
      <c r="C1890" s="104" t="s">
        <v>14547</v>
      </c>
      <c r="D1890" s="124"/>
      <c r="E1890" s="104" t="s">
        <v>2651</v>
      </c>
      <c r="F1890" s="83" t="s">
        <v>12555</v>
      </c>
      <c r="G1890" s="83">
        <v>1615</v>
      </c>
      <c r="H1890" s="29" t="s">
        <v>14548</v>
      </c>
      <c r="I1890" s="29"/>
    </row>
    <row r="1891" spans="1:9">
      <c r="A1891" s="3">
        <v>1890</v>
      </c>
      <c r="B1891" s="104" t="s">
        <v>2620</v>
      </c>
      <c r="C1891" s="104" t="s">
        <v>14549</v>
      </c>
      <c r="D1891" s="124"/>
      <c r="E1891" s="104" t="s">
        <v>2729</v>
      </c>
      <c r="F1891" s="83" t="s">
        <v>12555</v>
      </c>
      <c r="G1891" s="83">
        <v>1729</v>
      </c>
      <c r="H1891" s="31" t="s">
        <v>14550</v>
      </c>
      <c r="I1891" s="29"/>
    </row>
    <row r="1892" spans="1:9">
      <c r="A1892" s="3">
        <v>1891</v>
      </c>
      <c r="B1892" s="104" t="s">
        <v>2620</v>
      </c>
      <c r="C1892" s="104" t="s">
        <v>14551</v>
      </c>
      <c r="D1892" s="124"/>
      <c r="E1892" s="104" t="s">
        <v>2729</v>
      </c>
      <c r="F1892" s="83" t="s">
        <v>12555</v>
      </c>
      <c r="G1892" s="83">
        <v>1730</v>
      </c>
      <c r="H1892" s="31" t="s">
        <v>14552</v>
      </c>
      <c r="I1892" s="29"/>
    </row>
    <row r="1893" spans="1:9">
      <c r="A1893" s="3">
        <v>1892</v>
      </c>
      <c r="B1893" s="104" t="s">
        <v>2620</v>
      </c>
      <c r="C1893" s="104" t="s">
        <v>14553</v>
      </c>
      <c r="D1893" s="124"/>
      <c r="E1893" s="104" t="s">
        <v>2803</v>
      </c>
      <c r="F1893" s="83" t="s">
        <v>12555</v>
      </c>
      <c r="G1893" s="83">
        <v>1796</v>
      </c>
      <c r="H1893" s="39" t="s">
        <v>14554</v>
      </c>
      <c r="I1893" s="30" t="s">
        <v>11924</v>
      </c>
    </row>
    <row r="1894" spans="1:9">
      <c r="A1894" s="3">
        <v>1893</v>
      </c>
      <c r="B1894" s="104" t="s">
        <v>2620</v>
      </c>
      <c r="C1894" s="104" t="s">
        <v>14555</v>
      </c>
      <c r="D1894" s="124"/>
      <c r="E1894" s="104" t="s">
        <v>2837</v>
      </c>
      <c r="F1894" s="83" t="s">
        <v>12555</v>
      </c>
      <c r="G1894" s="83">
        <v>1582</v>
      </c>
      <c r="H1894" s="31" t="s">
        <v>14556</v>
      </c>
      <c r="I1894" s="29" t="s">
        <v>14557</v>
      </c>
    </row>
    <row r="1895" spans="1:9">
      <c r="A1895" s="3">
        <v>1894</v>
      </c>
      <c r="B1895" s="104" t="s">
        <v>2620</v>
      </c>
      <c r="C1895" s="104" t="s">
        <v>14558</v>
      </c>
      <c r="D1895" s="124"/>
      <c r="E1895" s="104" t="s">
        <v>2860</v>
      </c>
      <c r="F1895" s="83" t="s">
        <v>12555</v>
      </c>
      <c r="G1895" s="83">
        <v>1741</v>
      </c>
      <c r="H1895" s="31" t="s">
        <v>14559</v>
      </c>
      <c r="I1895" s="29"/>
    </row>
    <row r="1896" spans="1:9">
      <c r="A1896" s="3">
        <v>1895</v>
      </c>
      <c r="B1896" s="104" t="s">
        <v>2620</v>
      </c>
      <c r="C1896" s="104" t="s">
        <v>14560</v>
      </c>
      <c r="D1896" s="124"/>
      <c r="E1896" s="104" t="s">
        <v>2905</v>
      </c>
      <c r="F1896" s="83" t="s">
        <v>12555</v>
      </c>
      <c r="G1896" s="83">
        <v>1763</v>
      </c>
      <c r="H1896" s="56" t="s">
        <v>14561</v>
      </c>
      <c r="I1896" s="29"/>
    </row>
    <row r="1897" spans="1:9">
      <c r="A1897" s="3">
        <v>1896</v>
      </c>
      <c r="B1897" s="104" t="s">
        <v>2620</v>
      </c>
      <c r="C1897" s="104" t="s">
        <v>14562</v>
      </c>
      <c r="D1897" s="124"/>
      <c r="E1897" s="104" t="s">
        <v>2905</v>
      </c>
      <c r="F1897" s="83" t="s">
        <v>12555</v>
      </c>
      <c r="G1897" s="83">
        <v>1762</v>
      </c>
      <c r="H1897" s="56" t="s">
        <v>14563</v>
      </c>
      <c r="I1897" s="29"/>
    </row>
    <row r="1898" spans="1:9">
      <c r="A1898" s="3">
        <v>1897</v>
      </c>
      <c r="B1898" s="104" t="s">
        <v>2620</v>
      </c>
      <c r="C1898" s="104" t="s">
        <v>14564</v>
      </c>
      <c r="D1898" s="124"/>
      <c r="E1898" s="104" t="s">
        <v>2938</v>
      </c>
      <c r="F1898" s="83" t="s">
        <v>12555</v>
      </c>
      <c r="G1898" s="83">
        <v>1816</v>
      </c>
      <c r="H1898" s="21" t="s">
        <v>14565</v>
      </c>
      <c r="I1898" s="30" t="s">
        <v>11924</v>
      </c>
    </row>
    <row r="1899" spans="1:9">
      <c r="A1899" s="3">
        <v>1898</v>
      </c>
      <c r="B1899" s="104" t="s">
        <v>2620</v>
      </c>
      <c r="C1899" s="104" t="s">
        <v>14566</v>
      </c>
      <c r="D1899" s="124"/>
      <c r="E1899" s="104" t="s">
        <v>3080</v>
      </c>
      <c r="F1899" s="83" t="s">
        <v>12555</v>
      </c>
      <c r="G1899" s="83">
        <v>1835</v>
      </c>
      <c r="H1899" s="32" t="s">
        <v>14567</v>
      </c>
      <c r="I1899" s="35"/>
    </row>
    <row r="1900" spans="1:9">
      <c r="A1900" s="3">
        <v>1899</v>
      </c>
      <c r="B1900" s="104" t="s">
        <v>2620</v>
      </c>
      <c r="C1900" s="104" t="s">
        <v>14568</v>
      </c>
      <c r="D1900" s="124"/>
      <c r="E1900" s="104" t="s">
        <v>3136</v>
      </c>
      <c r="F1900" s="83" t="s">
        <v>12555</v>
      </c>
      <c r="G1900" s="83">
        <v>1817</v>
      </c>
      <c r="H1900" s="39" t="s">
        <v>14569</v>
      </c>
      <c r="I1900" s="29"/>
    </row>
    <row r="1901" spans="1:9">
      <c r="A1901" s="3">
        <v>1900</v>
      </c>
      <c r="B1901" s="104" t="s">
        <v>2620</v>
      </c>
      <c r="C1901" s="104" t="s">
        <v>14570</v>
      </c>
      <c r="D1901" s="124"/>
      <c r="E1901" s="104" t="s">
        <v>3147</v>
      </c>
      <c r="F1901" s="83" t="s">
        <v>12555</v>
      </c>
      <c r="G1901" s="83">
        <v>1498</v>
      </c>
      <c r="H1901" s="31" t="s">
        <v>14571</v>
      </c>
      <c r="I1901" s="29"/>
    </row>
    <row r="1902" spans="1:9">
      <c r="A1902" s="3">
        <v>1901</v>
      </c>
      <c r="B1902" s="104" t="s">
        <v>2620</v>
      </c>
      <c r="C1902" s="104" t="s">
        <v>14572</v>
      </c>
      <c r="D1902" s="124"/>
      <c r="E1902" s="104" t="s">
        <v>2644</v>
      </c>
      <c r="F1902" s="83" t="s">
        <v>12555</v>
      </c>
      <c r="G1902" s="83">
        <v>1567</v>
      </c>
      <c r="H1902" s="29" t="s">
        <v>14573</v>
      </c>
      <c r="I1902" s="29" t="s">
        <v>14574</v>
      </c>
    </row>
    <row r="1903" spans="1:9">
      <c r="A1903" s="3">
        <v>1902</v>
      </c>
      <c r="B1903" s="104" t="s">
        <v>2620</v>
      </c>
      <c r="C1903" s="104" t="s">
        <v>14575</v>
      </c>
      <c r="D1903" s="124"/>
      <c r="E1903" s="104" t="s">
        <v>11725</v>
      </c>
      <c r="F1903" s="83" t="s">
        <v>12555</v>
      </c>
      <c r="G1903" s="83">
        <v>1536</v>
      </c>
      <c r="H1903" s="31" t="s">
        <v>14576</v>
      </c>
      <c r="I1903" s="29" t="s">
        <v>14577</v>
      </c>
    </row>
    <row r="1904" spans="1:9">
      <c r="A1904" s="3">
        <v>1903</v>
      </c>
      <c r="B1904" s="104" t="s">
        <v>2620</v>
      </c>
      <c r="C1904" s="104" t="s">
        <v>14578</v>
      </c>
      <c r="D1904" s="124"/>
      <c r="E1904" s="104" t="s">
        <v>11725</v>
      </c>
      <c r="F1904" s="83" t="s">
        <v>12555</v>
      </c>
      <c r="G1904" s="83">
        <v>1784</v>
      </c>
      <c r="H1904" s="62" t="s">
        <v>14579</v>
      </c>
      <c r="I1904" s="29"/>
    </row>
    <row r="1905" spans="1:9">
      <c r="A1905" s="3">
        <v>1904</v>
      </c>
      <c r="B1905" s="104" t="s">
        <v>2620</v>
      </c>
      <c r="C1905" s="104" t="s">
        <v>14580</v>
      </c>
      <c r="D1905" s="124"/>
      <c r="E1905" s="104" t="s">
        <v>11725</v>
      </c>
      <c r="F1905" s="83" t="s">
        <v>12555</v>
      </c>
      <c r="G1905" s="83">
        <v>1481</v>
      </c>
      <c r="H1905" s="31" t="s">
        <v>14581</v>
      </c>
      <c r="I1905" s="29" t="s">
        <v>14582</v>
      </c>
    </row>
    <row r="1906" spans="1:9">
      <c r="A1906" s="3">
        <v>1905</v>
      </c>
      <c r="B1906" s="104" t="s">
        <v>2620</v>
      </c>
      <c r="C1906" s="104" t="s">
        <v>14583</v>
      </c>
      <c r="D1906" s="124"/>
      <c r="E1906" s="104" t="s">
        <v>2651</v>
      </c>
      <c r="F1906" s="83" t="s">
        <v>12555</v>
      </c>
      <c r="G1906" s="83">
        <v>1811</v>
      </c>
      <c r="H1906" s="21" t="s">
        <v>14584</v>
      </c>
      <c r="I1906" s="29"/>
    </row>
    <row r="1907" spans="1:9">
      <c r="A1907" s="3">
        <v>1906</v>
      </c>
      <c r="B1907" s="104" t="s">
        <v>2620</v>
      </c>
      <c r="C1907" s="104" t="s">
        <v>14585</v>
      </c>
      <c r="D1907" s="124"/>
      <c r="E1907" s="104" t="s">
        <v>2905</v>
      </c>
      <c r="F1907" s="83" t="s">
        <v>12555</v>
      </c>
      <c r="G1907" s="83">
        <v>2002</v>
      </c>
      <c r="H1907" s="31" t="s">
        <v>14586</v>
      </c>
      <c r="I1907" s="29" t="s">
        <v>14587</v>
      </c>
    </row>
    <row r="1908" spans="1:9">
      <c r="A1908" s="3">
        <v>1907</v>
      </c>
      <c r="B1908" s="104" t="s">
        <v>2620</v>
      </c>
      <c r="C1908" s="104" t="s">
        <v>14588</v>
      </c>
      <c r="D1908" s="124"/>
      <c r="E1908" s="104" t="s">
        <v>2905</v>
      </c>
      <c r="F1908" s="83" t="s">
        <v>12555</v>
      </c>
      <c r="G1908" s="83">
        <v>1696</v>
      </c>
      <c r="H1908" s="31" t="s">
        <v>14589</v>
      </c>
      <c r="I1908" s="29"/>
    </row>
    <row r="1909" spans="1:9">
      <c r="A1909" s="3">
        <v>1908</v>
      </c>
      <c r="B1909" s="104" t="s">
        <v>2620</v>
      </c>
      <c r="C1909" s="104" t="s">
        <v>15822</v>
      </c>
      <c r="D1909" s="124"/>
      <c r="E1909" s="104" t="s">
        <v>2837</v>
      </c>
      <c r="F1909" s="83" t="s">
        <v>12</v>
      </c>
      <c r="G1909" s="83">
        <v>8181</v>
      </c>
      <c r="H1909" s="266" t="s">
        <v>15823</v>
      </c>
      <c r="I1909" s="90" t="s">
        <v>15824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89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89" t="s">
        <v>3330</v>
      </c>
      <c r="I1939" s="189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6" t="s">
        <v>3403</v>
      </c>
      <c r="I1975" s="265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89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11732</v>
      </c>
      <c r="D2006" s="124"/>
      <c r="E2006" s="104" t="s">
        <v>11732</v>
      </c>
      <c r="F2006" s="83" t="s">
        <v>11492</v>
      </c>
      <c r="G2006" s="83">
        <v>332</v>
      </c>
      <c r="H2006" s="31" t="s">
        <v>11733</v>
      </c>
      <c r="I2006" s="29" t="s">
        <v>11734</v>
      </c>
    </row>
    <row r="2007" spans="1:9">
      <c r="A2007" s="3">
        <v>2006</v>
      </c>
      <c r="B2007" s="104" t="s">
        <v>3262</v>
      </c>
      <c r="C2007" s="104" t="s">
        <v>11735</v>
      </c>
      <c r="D2007" s="124"/>
      <c r="E2007" s="104" t="s">
        <v>11735</v>
      </c>
      <c r="F2007" s="83" t="s">
        <v>11492</v>
      </c>
      <c r="G2007" s="83">
        <v>434</v>
      </c>
      <c r="H2007" s="31" t="s">
        <v>11736</v>
      </c>
      <c r="I2007" s="29" t="s">
        <v>11737</v>
      </c>
    </row>
    <row r="2008" spans="1:9">
      <c r="A2008" s="3">
        <v>2007</v>
      </c>
      <c r="B2008" s="104" t="s">
        <v>3262</v>
      </c>
      <c r="C2008" s="104" t="s">
        <v>11738</v>
      </c>
      <c r="D2008" s="124"/>
      <c r="E2008" s="104" t="s">
        <v>11738</v>
      </c>
      <c r="F2008" s="83" t="s">
        <v>11492</v>
      </c>
      <c r="G2008" s="83">
        <v>230</v>
      </c>
      <c r="H2008" s="31" t="s">
        <v>11739</v>
      </c>
      <c r="I2008" s="29" t="s">
        <v>11740</v>
      </c>
    </row>
    <row r="2009" spans="1:9">
      <c r="A2009" s="3">
        <v>2008</v>
      </c>
      <c r="B2009" s="104" t="s">
        <v>3262</v>
      </c>
      <c r="C2009" s="104" t="s">
        <v>11741</v>
      </c>
      <c r="D2009" s="124"/>
      <c r="E2009" s="104" t="s">
        <v>11741</v>
      </c>
      <c r="F2009" s="83" t="s">
        <v>11492</v>
      </c>
      <c r="G2009" s="83">
        <v>345</v>
      </c>
      <c r="H2009" s="31" t="s">
        <v>11742</v>
      </c>
      <c r="I2009" s="29" t="s">
        <v>11743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11492</v>
      </c>
      <c r="G2010" s="83">
        <v>356</v>
      </c>
      <c r="H2010" s="239" t="s">
        <v>11744</v>
      </c>
      <c r="I2010" s="243" t="s">
        <v>11745</v>
      </c>
    </row>
    <row r="2011" spans="1:9">
      <c r="A2011" s="3">
        <v>2010</v>
      </c>
      <c r="B2011" s="104" t="s">
        <v>3262</v>
      </c>
      <c r="C2011" s="104" t="s">
        <v>11746</v>
      </c>
      <c r="D2011" s="124"/>
      <c r="E2011" s="104" t="s">
        <v>11746</v>
      </c>
      <c r="F2011" s="83" t="s">
        <v>11492</v>
      </c>
      <c r="G2011" s="83">
        <v>335</v>
      </c>
      <c r="H2011" s="31" t="s">
        <v>11747</v>
      </c>
      <c r="I2011" s="29" t="s">
        <v>11748</v>
      </c>
    </row>
    <row r="2012" spans="1:9">
      <c r="A2012" s="3">
        <v>2011</v>
      </c>
      <c r="B2012" s="104" t="s">
        <v>3262</v>
      </c>
      <c r="C2012" s="104" t="s">
        <v>11749</v>
      </c>
      <c r="D2012" s="124"/>
      <c r="E2012" s="104" t="s">
        <v>11749</v>
      </c>
      <c r="F2012" s="83" t="s">
        <v>11492</v>
      </c>
      <c r="G2012" s="83">
        <v>261</v>
      </c>
      <c r="H2012" s="31" t="s">
        <v>11750</v>
      </c>
      <c r="I2012" s="29" t="s">
        <v>11751</v>
      </c>
    </row>
    <row r="2013" spans="1:9">
      <c r="A2013" s="3">
        <v>2012</v>
      </c>
      <c r="B2013" s="104" t="s">
        <v>3262</v>
      </c>
      <c r="C2013" s="104" t="s">
        <v>11752</v>
      </c>
      <c r="D2013" s="124"/>
      <c r="E2013" s="104" t="s">
        <v>11752</v>
      </c>
      <c r="F2013" s="83" t="s">
        <v>11492</v>
      </c>
      <c r="G2013" s="83">
        <v>346</v>
      </c>
      <c r="H2013" s="31" t="s">
        <v>11753</v>
      </c>
      <c r="I2013" s="29" t="s">
        <v>11754</v>
      </c>
    </row>
    <row r="2014" spans="1:9">
      <c r="A2014" s="3">
        <v>2013</v>
      </c>
      <c r="B2014" s="104" t="s">
        <v>3262</v>
      </c>
      <c r="C2014" s="104" t="s">
        <v>11755</v>
      </c>
      <c r="D2014" s="124"/>
      <c r="E2014" s="104" t="s">
        <v>11755</v>
      </c>
      <c r="F2014" s="83" t="s">
        <v>11492</v>
      </c>
      <c r="G2014" s="83">
        <v>361</v>
      </c>
      <c r="H2014" s="31" t="s">
        <v>11756</v>
      </c>
      <c r="I2014" s="29" t="s">
        <v>11757</v>
      </c>
    </row>
    <row r="2015" spans="1:9">
      <c r="A2015" s="3">
        <v>2014</v>
      </c>
      <c r="B2015" s="104" t="s">
        <v>3262</v>
      </c>
      <c r="C2015" s="104" t="s">
        <v>11758</v>
      </c>
      <c r="D2015" s="124"/>
      <c r="E2015" s="104" t="s">
        <v>11758</v>
      </c>
      <c r="F2015" s="83" t="s">
        <v>11492</v>
      </c>
      <c r="G2015" s="83">
        <v>376</v>
      </c>
      <c r="H2015" s="31" t="s">
        <v>11759</v>
      </c>
      <c r="I2015" s="29" t="s">
        <v>11760</v>
      </c>
    </row>
    <row r="2016" spans="1:9">
      <c r="A2016" s="3">
        <v>2015</v>
      </c>
      <c r="B2016" s="104" t="s">
        <v>3262</v>
      </c>
      <c r="C2016" s="104" t="s">
        <v>11761</v>
      </c>
      <c r="D2016" s="124"/>
      <c r="E2016" s="104" t="s">
        <v>11761</v>
      </c>
      <c r="F2016" s="83" t="s">
        <v>11492</v>
      </c>
      <c r="G2016" s="83">
        <v>18</v>
      </c>
      <c r="H2016" s="31" t="s">
        <v>11762</v>
      </c>
      <c r="I2016" s="29" t="s">
        <v>11763</v>
      </c>
    </row>
    <row r="2017" spans="1:9">
      <c r="A2017" s="3">
        <v>2016</v>
      </c>
      <c r="B2017" s="104" t="s">
        <v>3262</v>
      </c>
      <c r="C2017" s="104" t="s">
        <v>11764</v>
      </c>
      <c r="D2017" s="124"/>
      <c r="E2017" s="104" t="s">
        <v>11764</v>
      </c>
      <c r="F2017" s="83" t="s">
        <v>11492</v>
      </c>
      <c r="G2017" s="83">
        <v>329</v>
      </c>
      <c r="H2017" s="31" t="s">
        <v>11765</v>
      </c>
      <c r="I2017" s="29" t="s">
        <v>11766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11492</v>
      </c>
      <c r="G2018" s="83">
        <v>433</v>
      </c>
      <c r="H2018" s="31" t="s">
        <v>11767</v>
      </c>
      <c r="I2018" s="29" t="s">
        <v>11768</v>
      </c>
    </row>
    <row r="2019" spans="1:9">
      <c r="A2019" s="3">
        <v>2018</v>
      </c>
      <c r="B2019" s="104" t="s">
        <v>3262</v>
      </c>
      <c r="C2019" s="104" t="s">
        <v>11769</v>
      </c>
      <c r="D2019" s="124"/>
      <c r="E2019" s="104" t="s">
        <v>11769</v>
      </c>
      <c r="F2019" s="83" t="s">
        <v>11492</v>
      </c>
      <c r="G2019" s="83">
        <v>1223</v>
      </c>
      <c r="H2019" s="31" t="s">
        <v>11770</v>
      </c>
      <c r="I2019" s="29" t="s">
        <v>11771</v>
      </c>
    </row>
    <row r="2020" spans="1:9">
      <c r="A2020" s="3">
        <v>2019</v>
      </c>
      <c r="B2020" s="104" t="s">
        <v>3262</v>
      </c>
      <c r="C2020" s="104" t="s">
        <v>11772</v>
      </c>
      <c r="D2020" s="124"/>
      <c r="E2020" s="104" t="s">
        <v>11772</v>
      </c>
      <c r="F2020" s="83" t="s">
        <v>11492</v>
      </c>
      <c r="G2020" s="83">
        <v>378</v>
      </c>
      <c r="H2020" s="192" t="s">
        <v>11773</v>
      </c>
      <c r="I2020" s="84" t="s">
        <v>11774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11492</v>
      </c>
      <c r="G2021" s="83">
        <v>386</v>
      </c>
      <c r="H2021" s="84" t="s">
        <v>11775</v>
      </c>
      <c r="I2021" s="29" t="s">
        <v>11776</v>
      </c>
    </row>
    <row r="2022" spans="1:9">
      <c r="A2022" s="3">
        <v>2021</v>
      </c>
      <c r="B2022" s="104" t="s">
        <v>3262</v>
      </c>
      <c r="C2022" s="104" t="s">
        <v>11777</v>
      </c>
      <c r="D2022" s="124"/>
      <c r="E2022" s="104" t="s">
        <v>11777</v>
      </c>
      <c r="F2022" s="83" t="s">
        <v>11492</v>
      </c>
      <c r="G2022" s="83">
        <v>122</v>
      </c>
      <c r="H2022" s="31" t="s">
        <v>11778</v>
      </c>
      <c r="I2022" s="29" t="s">
        <v>11779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11492</v>
      </c>
      <c r="G2023" s="83">
        <v>419</v>
      </c>
      <c r="H2023" s="29" t="s">
        <v>11780</v>
      </c>
      <c r="I2023" s="29" t="s">
        <v>11781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11492</v>
      </c>
      <c r="G2024" s="83">
        <v>340</v>
      </c>
      <c r="H2024" s="31" t="s">
        <v>11782</v>
      </c>
      <c r="I2024" s="29" t="s">
        <v>11783</v>
      </c>
    </row>
    <row r="2025" spans="1:9">
      <c r="A2025" s="3">
        <v>2024</v>
      </c>
      <c r="B2025" s="104" t="s">
        <v>3262</v>
      </c>
      <c r="C2025" s="104" t="s">
        <v>11784</v>
      </c>
      <c r="D2025" s="124"/>
      <c r="E2025" s="104" t="s">
        <v>11784</v>
      </c>
      <c r="F2025" s="83" t="s">
        <v>11492</v>
      </c>
      <c r="G2025" s="83">
        <v>416</v>
      </c>
      <c r="H2025" s="29" t="s">
        <v>11785</v>
      </c>
      <c r="I2025" s="29" t="s">
        <v>11786</v>
      </c>
    </row>
    <row r="2026" spans="1:9">
      <c r="A2026" s="3">
        <v>2025</v>
      </c>
      <c r="B2026" s="104" t="s">
        <v>3262</v>
      </c>
      <c r="C2026" s="104" t="s">
        <v>11787</v>
      </c>
      <c r="D2026" s="124"/>
      <c r="E2026" s="104" t="s">
        <v>11787</v>
      </c>
      <c r="F2026" s="83" t="s">
        <v>11492</v>
      </c>
      <c r="G2026" s="83">
        <v>439</v>
      </c>
      <c r="H2026" s="31" t="s">
        <v>11788</v>
      </c>
      <c r="I2026" s="29" t="s">
        <v>11789</v>
      </c>
    </row>
    <row r="2027" spans="1:9">
      <c r="A2027" s="3">
        <v>2026</v>
      </c>
      <c r="B2027" s="104" t="s">
        <v>3262</v>
      </c>
      <c r="C2027" s="104" t="s">
        <v>11790</v>
      </c>
      <c r="D2027" s="124"/>
      <c r="E2027" s="104" t="s">
        <v>11790</v>
      </c>
      <c r="F2027" s="83" t="s">
        <v>11492</v>
      </c>
      <c r="G2027" s="83">
        <v>320</v>
      </c>
      <c r="H2027" s="31" t="s">
        <v>11791</v>
      </c>
      <c r="I2027" s="29" t="s">
        <v>11792</v>
      </c>
    </row>
    <row r="2028" spans="1:9">
      <c r="A2028" s="3">
        <v>2027</v>
      </c>
      <c r="B2028" s="104" t="s">
        <v>3262</v>
      </c>
      <c r="C2028" s="104" t="s">
        <v>11793</v>
      </c>
      <c r="D2028" s="124"/>
      <c r="E2028" s="104" t="s">
        <v>11793</v>
      </c>
      <c r="F2028" s="83" t="s">
        <v>11492</v>
      </c>
      <c r="G2028" s="83">
        <v>440</v>
      </c>
      <c r="H2028" s="37" t="s">
        <v>11794</v>
      </c>
      <c r="I2028" s="30" t="s">
        <v>11795</v>
      </c>
    </row>
    <row r="2029" spans="1:9">
      <c r="A2029" s="3">
        <v>2028</v>
      </c>
      <c r="B2029" s="104" t="s">
        <v>3262</v>
      </c>
      <c r="C2029" s="104" t="s">
        <v>11796</v>
      </c>
      <c r="D2029" s="124"/>
      <c r="E2029" s="104" t="s">
        <v>11796</v>
      </c>
      <c r="F2029" s="83" t="s">
        <v>11492</v>
      </c>
      <c r="G2029" s="83">
        <v>415</v>
      </c>
      <c r="H2029" s="29" t="s">
        <v>11797</v>
      </c>
      <c r="I2029" s="29" t="s">
        <v>11798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11492</v>
      </c>
      <c r="G2030" s="83">
        <v>186</v>
      </c>
      <c r="H2030" s="31" t="s">
        <v>11799</v>
      </c>
      <c r="I2030" s="29" t="s">
        <v>11800</v>
      </c>
    </row>
    <row r="2031" spans="1:9">
      <c r="A2031" s="3">
        <v>2030</v>
      </c>
      <c r="B2031" s="104" t="s">
        <v>3262</v>
      </c>
      <c r="C2031" s="104" t="s">
        <v>11801</v>
      </c>
      <c r="D2031" s="124"/>
      <c r="E2031" s="104" t="s">
        <v>11801</v>
      </c>
      <c r="F2031" s="83" t="s">
        <v>11492</v>
      </c>
      <c r="G2031" s="83">
        <v>441</v>
      </c>
      <c r="H2031" s="31" t="s">
        <v>11802</v>
      </c>
      <c r="I2031" s="29" t="s">
        <v>11803</v>
      </c>
    </row>
    <row r="2032" spans="1:9">
      <c r="A2032" s="3">
        <v>2031</v>
      </c>
      <c r="B2032" s="104" t="s">
        <v>3262</v>
      </c>
      <c r="C2032" s="104" t="s">
        <v>12882</v>
      </c>
      <c r="D2032" s="124"/>
      <c r="E2032" s="104" t="s">
        <v>3264</v>
      </c>
      <c r="F2032" s="83" t="s">
        <v>12494</v>
      </c>
      <c r="G2032" s="83">
        <v>1169</v>
      </c>
      <c r="H2032" s="41" t="s">
        <v>12883</v>
      </c>
      <c r="I2032" s="29" t="s">
        <v>12884</v>
      </c>
    </row>
    <row r="2033" spans="1:9">
      <c r="A2033" s="3">
        <v>2032</v>
      </c>
      <c r="B2033" s="104" t="s">
        <v>3262</v>
      </c>
      <c r="C2033" s="104" t="s">
        <v>12885</v>
      </c>
      <c r="D2033" s="124"/>
      <c r="E2033" s="104" t="s">
        <v>11732</v>
      </c>
      <c r="F2033" s="83" t="s">
        <v>12494</v>
      </c>
      <c r="G2033" s="83">
        <v>2004</v>
      </c>
      <c r="H2033" s="29" t="s">
        <v>12886</v>
      </c>
      <c r="I2033" s="29" t="s">
        <v>12887</v>
      </c>
    </row>
    <row r="2034" spans="1:9">
      <c r="A2034" s="3">
        <v>2033</v>
      </c>
      <c r="B2034" s="104" t="s">
        <v>3262</v>
      </c>
      <c r="C2034" s="104" t="s">
        <v>12888</v>
      </c>
      <c r="D2034" s="124"/>
      <c r="E2034" s="104" t="s">
        <v>11732</v>
      </c>
      <c r="F2034" s="83" t="s">
        <v>12494</v>
      </c>
      <c r="G2034" s="83">
        <v>526</v>
      </c>
      <c r="H2034" s="31" t="s">
        <v>12889</v>
      </c>
      <c r="I2034" s="29" t="s">
        <v>12890</v>
      </c>
    </row>
    <row r="2035" spans="1:9">
      <c r="A2035" s="3">
        <v>2034</v>
      </c>
      <c r="B2035" s="104" t="s">
        <v>3262</v>
      </c>
      <c r="C2035" s="104" t="s">
        <v>12891</v>
      </c>
      <c r="D2035" s="124"/>
      <c r="E2035" s="104" t="s">
        <v>11732</v>
      </c>
      <c r="F2035" s="83" t="s">
        <v>12494</v>
      </c>
      <c r="G2035" s="83">
        <v>2038</v>
      </c>
      <c r="H2035" s="45" t="s">
        <v>12892</v>
      </c>
      <c r="I2035" s="29" t="s">
        <v>12893</v>
      </c>
    </row>
    <row r="2036" spans="1:9">
      <c r="A2036" s="3">
        <v>2035</v>
      </c>
      <c r="B2036" s="104" t="s">
        <v>3262</v>
      </c>
      <c r="C2036" s="104" t="s">
        <v>12894</v>
      </c>
      <c r="D2036" s="124"/>
      <c r="E2036" s="104" t="s">
        <v>11732</v>
      </c>
      <c r="F2036" s="83" t="s">
        <v>12494</v>
      </c>
      <c r="G2036" s="83">
        <v>2039</v>
      </c>
      <c r="H2036" s="45" t="s">
        <v>12895</v>
      </c>
      <c r="I2036" s="29" t="s">
        <v>12896</v>
      </c>
    </row>
    <row r="2037" spans="1:9">
      <c r="A2037" s="3">
        <v>2036</v>
      </c>
      <c r="B2037" s="104" t="s">
        <v>3262</v>
      </c>
      <c r="C2037" s="104" t="s">
        <v>12897</v>
      </c>
      <c r="D2037" s="124"/>
      <c r="E2037" s="104" t="s">
        <v>11793</v>
      </c>
      <c r="F2037" s="83" t="s">
        <v>12494</v>
      </c>
      <c r="G2037" s="83">
        <v>1767</v>
      </c>
      <c r="H2037" s="261" t="s">
        <v>12898</v>
      </c>
      <c r="I2037" s="29" t="s">
        <v>12899</v>
      </c>
    </row>
    <row r="2038" spans="1:9">
      <c r="A2038" s="3">
        <v>2037</v>
      </c>
      <c r="B2038" s="104" t="s">
        <v>3262</v>
      </c>
      <c r="C2038" s="104" t="s">
        <v>12900</v>
      </c>
      <c r="D2038" s="124"/>
      <c r="E2038" s="104" t="s">
        <v>11796</v>
      </c>
      <c r="F2038" s="83" t="s">
        <v>12494</v>
      </c>
      <c r="G2038" s="83">
        <v>1171</v>
      </c>
      <c r="H2038" s="29" t="s">
        <v>12901</v>
      </c>
      <c r="I2038" s="29" t="s">
        <v>12902</v>
      </c>
    </row>
    <row r="2039" spans="1:9">
      <c r="A2039" s="3">
        <v>2038</v>
      </c>
      <c r="B2039" s="104" t="s">
        <v>3262</v>
      </c>
      <c r="C2039" s="104" t="s">
        <v>12903</v>
      </c>
      <c r="D2039" s="124"/>
      <c r="E2039" s="104" t="s">
        <v>11735</v>
      </c>
      <c r="F2039" s="83" t="s">
        <v>12494</v>
      </c>
      <c r="G2039" s="83">
        <v>522</v>
      </c>
      <c r="H2039" s="219" t="s">
        <v>12904</v>
      </c>
      <c r="I2039" s="29" t="s">
        <v>12905</v>
      </c>
    </row>
    <row r="2040" spans="1:9">
      <c r="A2040" s="3">
        <v>2039</v>
      </c>
      <c r="B2040" s="104" t="s">
        <v>3262</v>
      </c>
      <c r="C2040" s="104" t="s">
        <v>12906</v>
      </c>
      <c r="D2040" s="124"/>
      <c r="E2040" s="104" t="s">
        <v>11738</v>
      </c>
      <c r="F2040" s="83" t="s">
        <v>12494</v>
      </c>
      <c r="G2040" s="83">
        <v>1121</v>
      </c>
      <c r="H2040" s="45" t="s">
        <v>12907</v>
      </c>
      <c r="I2040" s="29" t="s">
        <v>12908</v>
      </c>
    </row>
    <row r="2041" spans="1:9">
      <c r="A2041" s="3">
        <v>2040</v>
      </c>
      <c r="B2041" s="104" t="s">
        <v>3262</v>
      </c>
      <c r="C2041" s="104" t="s">
        <v>12909</v>
      </c>
      <c r="D2041" s="124"/>
      <c r="E2041" s="104" t="s">
        <v>11738</v>
      </c>
      <c r="F2041" s="83" t="s">
        <v>12494</v>
      </c>
      <c r="G2041" s="83">
        <v>506</v>
      </c>
      <c r="H2041" s="31" t="s">
        <v>12910</v>
      </c>
      <c r="I2041" s="29" t="s">
        <v>12911</v>
      </c>
    </row>
    <row r="2042" spans="1:9">
      <c r="A2042" s="3">
        <v>2041</v>
      </c>
      <c r="B2042" s="104" t="s">
        <v>3262</v>
      </c>
      <c r="C2042" s="104" t="s">
        <v>12912</v>
      </c>
      <c r="D2042" s="124"/>
      <c r="E2042" s="104" t="s">
        <v>11741</v>
      </c>
      <c r="F2042" s="83" t="s">
        <v>12494</v>
      </c>
      <c r="G2042" s="83">
        <v>1179</v>
      </c>
      <c r="H2042" s="29" t="s">
        <v>12913</v>
      </c>
      <c r="I2042" s="29" t="s">
        <v>12914</v>
      </c>
    </row>
    <row r="2043" spans="1:9">
      <c r="A2043" s="3">
        <v>2042</v>
      </c>
      <c r="B2043" s="104" t="s">
        <v>3262</v>
      </c>
      <c r="C2043" s="104" t="s">
        <v>12915</v>
      </c>
      <c r="D2043" s="124"/>
      <c r="E2043" s="104" t="s">
        <v>11732</v>
      </c>
      <c r="F2043" s="83" t="s">
        <v>12494</v>
      </c>
      <c r="G2043" s="83">
        <v>502</v>
      </c>
      <c r="H2043" s="31" t="s">
        <v>12916</v>
      </c>
      <c r="I2043" s="29" t="s">
        <v>12917</v>
      </c>
    </row>
    <row r="2044" spans="1:9">
      <c r="A2044" s="3">
        <v>2043</v>
      </c>
      <c r="B2044" s="104" t="s">
        <v>3262</v>
      </c>
      <c r="C2044" s="104" t="s">
        <v>12918</v>
      </c>
      <c r="D2044" s="124"/>
      <c r="E2044" s="104" t="s">
        <v>11732</v>
      </c>
      <c r="F2044" s="83" t="s">
        <v>12494</v>
      </c>
      <c r="G2044" s="83">
        <v>653</v>
      </c>
      <c r="H2044" s="45" t="s">
        <v>12919</v>
      </c>
      <c r="I2044" s="29" t="s">
        <v>12920</v>
      </c>
    </row>
    <row r="2045" spans="1:9">
      <c r="A2045" s="3">
        <v>2044</v>
      </c>
      <c r="B2045" s="104" t="s">
        <v>3262</v>
      </c>
      <c r="C2045" s="104" t="s">
        <v>12921</v>
      </c>
      <c r="D2045" s="124"/>
      <c r="E2045" s="104" t="s">
        <v>11746</v>
      </c>
      <c r="F2045" s="83" t="s">
        <v>12494</v>
      </c>
      <c r="G2045" s="83">
        <v>1148</v>
      </c>
      <c r="H2045" s="29" t="s">
        <v>12922</v>
      </c>
      <c r="I2045" s="29" t="s">
        <v>12923</v>
      </c>
    </row>
    <row r="2046" spans="1:9">
      <c r="A2046" s="3">
        <v>2045</v>
      </c>
      <c r="B2046" s="104" t="s">
        <v>3262</v>
      </c>
      <c r="C2046" s="104" t="s">
        <v>12924</v>
      </c>
      <c r="D2046" s="124"/>
      <c r="E2046" s="104" t="s">
        <v>11746</v>
      </c>
      <c r="F2046" s="83" t="s">
        <v>12494</v>
      </c>
      <c r="G2046" s="83">
        <v>1125</v>
      </c>
      <c r="H2046" s="31" t="s">
        <v>12925</v>
      </c>
      <c r="I2046" s="29" t="s">
        <v>12926</v>
      </c>
    </row>
    <row r="2047" spans="1:9">
      <c r="A2047" s="3">
        <v>2046</v>
      </c>
      <c r="B2047" s="104" t="s">
        <v>3262</v>
      </c>
      <c r="C2047" s="104" t="s">
        <v>12927</v>
      </c>
      <c r="D2047" s="124"/>
      <c r="E2047" s="104" t="s">
        <v>11746</v>
      </c>
      <c r="F2047" s="83" t="s">
        <v>12494</v>
      </c>
      <c r="G2047" s="83">
        <v>1123</v>
      </c>
      <c r="H2047" s="31" t="s">
        <v>12928</v>
      </c>
      <c r="I2047" s="29" t="s">
        <v>12929</v>
      </c>
    </row>
    <row r="2048" spans="1:9">
      <c r="A2048" s="3">
        <v>2047</v>
      </c>
      <c r="B2048" s="104" t="s">
        <v>3262</v>
      </c>
      <c r="C2048" s="104" t="s">
        <v>12930</v>
      </c>
      <c r="D2048" s="124"/>
      <c r="E2048" s="104" t="s">
        <v>11749</v>
      </c>
      <c r="F2048" s="83" t="s">
        <v>12494</v>
      </c>
      <c r="G2048" s="83">
        <v>1183</v>
      </c>
      <c r="H2048" s="29" t="s">
        <v>12931</v>
      </c>
      <c r="I2048" s="29" t="s">
        <v>12932</v>
      </c>
    </row>
    <row r="2049" spans="1:9">
      <c r="A2049" s="3">
        <v>2048</v>
      </c>
      <c r="B2049" s="104" t="s">
        <v>3262</v>
      </c>
      <c r="C2049" s="104" t="s">
        <v>12664</v>
      </c>
      <c r="D2049" s="124"/>
      <c r="E2049" s="104" t="s">
        <v>11749</v>
      </c>
      <c r="F2049" s="83" t="s">
        <v>12494</v>
      </c>
      <c r="G2049" s="83">
        <v>2080</v>
      </c>
      <c r="H2049" s="31" t="s">
        <v>12933</v>
      </c>
      <c r="I2049" s="29" t="s">
        <v>12934</v>
      </c>
    </row>
    <row r="2050" spans="1:9">
      <c r="A2050" s="3">
        <v>2049</v>
      </c>
      <c r="B2050" s="104" t="s">
        <v>3262</v>
      </c>
      <c r="C2050" s="104" t="s">
        <v>12935</v>
      </c>
      <c r="D2050" s="124"/>
      <c r="E2050" s="104" t="s">
        <v>11752</v>
      </c>
      <c r="F2050" s="83" t="s">
        <v>12494</v>
      </c>
      <c r="G2050" s="83">
        <v>1196</v>
      </c>
      <c r="H2050" s="29" t="s">
        <v>12936</v>
      </c>
      <c r="I2050" s="29" t="s">
        <v>12937</v>
      </c>
    </row>
    <row r="2051" spans="1:9">
      <c r="A2051" s="3">
        <v>2050</v>
      </c>
      <c r="B2051" s="104" t="s">
        <v>3262</v>
      </c>
      <c r="C2051" s="104" t="s">
        <v>12938</v>
      </c>
      <c r="D2051" s="124"/>
      <c r="E2051" s="104" t="s">
        <v>11752</v>
      </c>
      <c r="F2051" s="83" t="s">
        <v>12494</v>
      </c>
      <c r="G2051" s="83">
        <v>2102</v>
      </c>
      <c r="H2051" s="31" t="s">
        <v>12939</v>
      </c>
      <c r="I2051" s="29" t="s">
        <v>12940</v>
      </c>
    </row>
    <row r="2052" spans="1:9">
      <c r="A2052" s="3">
        <v>2051</v>
      </c>
      <c r="B2052" s="104" t="s">
        <v>3262</v>
      </c>
      <c r="C2052" s="104" t="s">
        <v>12941</v>
      </c>
      <c r="D2052" s="124"/>
      <c r="E2052" s="104" t="s">
        <v>11772</v>
      </c>
      <c r="F2052" s="83" t="s">
        <v>12494</v>
      </c>
      <c r="G2052" s="83">
        <v>2046</v>
      </c>
      <c r="H2052" s="138" t="s">
        <v>12942</v>
      </c>
      <c r="I2052" s="29" t="s">
        <v>12943</v>
      </c>
    </row>
    <row r="2053" spans="1:9">
      <c r="A2053" s="3">
        <v>2052</v>
      </c>
      <c r="B2053" s="104" t="s">
        <v>3262</v>
      </c>
      <c r="C2053" s="104" t="s">
        <v>12944</v>
      </c>
      <c r="D2053" s="124"/>
      <c r="E2053" s="104" t="s">
        <v>3315</v>
      </c>
      <c r="F2053" s="83" t="s">
        <v>12494</v>
      </c>
      <c r="G2053" s="83">
        <v>1815</v>
      </c>
      <c r="H2053" s="22" t="s">
        <v>12945</v>
      </c>
      <c r="I2053" s="9" t="s">
        <v>12946</v>
      </c>
    </row>
    <row r="2054" spans="1:9">
      <c r="A2054" s="3">
        <v>2053</v>
      </c>
      <c r="B2054" s="104" t="s">
        <v>3262</v>
      </c>
      <c r="C2054" s="104" t="s">
        <v>12947</v>
      </c>
      <c r="D2054" s="124"/>
      <c r="E2054" s="104" t="s">
        <v>11758</v>
      </c>
      <c r="F2054" s="83" t="s">
        <v>12494</v>
      </c>
      <c r="G2054" s="83">
        <v>1195</v>
      </c>
      <c r="H2054" s="29" t="s">
        <v>12948</v>
      </c>
      <c r="I2054" s="29" t="s">
        <v>12949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11758</v>
      </c>
      <c r="F2055" s="83" t="s">
        <v>12494</v>
      </c>
      <c r="G2055" s="83">
        <v>2019</v>
      </c>
      <c r="H2055" s="29" t="s">
        <v>12950</v>
      </c>
      <c r="I2055" s="29" t="s">
        <v>12951</v>
      </c>
    </row>
    <row r="2056" spans="1:9">
      <c r="A2056" s="3">
        <v>2055</v>
      </c>
      <c r="B2056" s="104" t="s">
        <v>3262</v>
      </c>
      <c r="C2056" s="104" t="s">
        <v>12952</v>
      </c>
      <c r="D2056" s="124"/>
      <c r="E2056" s="104" t="s">
        <v>11758</v>
      </c>
      <c r="F2056" s="83" t="s">
        <v>12494</v>
      </c>
      <c r="G2056" s="83">
        <v>1194</v>
      </c>
      <c r="H2056" s="29" t="s">
        <v>12953</v>
      </c>
      <c r="I2056" s="36" t="s">
        <v>12954</v>
      </c>
    </row>
    <row r="2057" spans="1:9">
      <c r="A2057" s="3">
        <v>2056</v>
      </c>
      <c r="B2057" s="104" t="s">
        <v>3262</v>
      </c>
      <c r="C2057" s="104" t="s">
        <v>12955</v>
      </c>
      <c r="D2057" s="124"/>
      <c r="E2057" s="104" t="s">
        <v>11761</v>
      </c>
      <c r="F2057" s="83" t="s">
        <v>12494</v>
      </c>
      <c r="G2057" s="83">
        <v>504</v>
      </c>
      <c r="H2057" s="31" t="s">
        <v>12956</v>
      </c>
      <c r="I2057" s="29" t="s">
        <v>12957</v>
      </c>
    </row>
    <row r="2058" spans="1:9">
      <c r="A2058" s="3">
        <v>2057</v>
      </c>
      <c r="B2058" s="104" t="s">
        <v>3262</v>
      </c>
      <c r="C2058" s="104" t="s">
        <v>12959</v>
      </c>
      <c r="D2058" s="124"/>
      <c r="E2058" s="104" t="s">
        <v>11761</v>
      </c>
      <c r="F2058" s="83" t="s">
        <v>12494</v>
      </c>
      <c r="G2058" s="83">
        <v>2249</v>
      </c>
      <c r="H2058" s="36" t="s">
        <v>12960</v>
      </c>
      <c r="I2058" s="29"/>
    </row>
    <row r="2059" spans="1:9">
      <c r="A2059" s="3">
        <v>2058</v>
      </c>
      <c r="B2059" s="104" t="s">
        <v>3262</v>
      </c>
      <c r="C2059" s="104" t="s">
        <v>12961</v>
      </c>
      <c r="D2059" s="124"/>
      <c r="E2059" s="104" t="s">
        <v>11761</v>
      </c>
      <c r="F2059" s="83" t="s">
        <v>12494</v>
      </c>
      <c r="G2059" s="83">
        <v>2006</v>
      </c>
      <c r="H2059" s="29" t="s">
        <v>12962</v>
      </c>
      <c r="I2059" s="29" t="s">
        <v>12963</v>
      </c>
    </row>
    <row r="2060" spans="1:9">
      <c r="A2060" s="3">
        <v>2059</v>
      </c>
      <c r="B2060" s="104" t="s">
        <v>3262</v>
      </c>
      <c r="C2060" s="104" t="s">
        <v>12964</v>
      </c>
      <c r="D2060" s="124"/>
      <c r="E2060" s="104" t="s">
        <v>11761</v>
      </c>
      <c r="F2060" s="83" t="s">
        <v>12494</v>
      </c>
      <c r="G2060" s="83">
        <v>532</v>
      </c>
      <c r="H2060" s="31" t="s">
        <v>12965</v>
      </c>
      <c r="I2060" s="29" t="s">
        <v>12966</v>
      </c>
    </row>
    <row r="2061" spans="1:9">
      <c r="A2061" s="3">
        <v>2060</v>
      </c>
      <c r="B2061" s="104" t="s">
        <v>3262</v>
      </c>
      <c r="C2061" s="104" t="s">
        <v>12967</v>
      </c>
      <c r="D2061" s="124"/>
      <c r="E2061" s="104" t="s">
        <v>11764</v>
      </c>
      <c r="F2061" s="83" t="s">
        <v>12494</v>
      </c>
      <c r="G2061" s="83">
        <v>2020</v>
      </c>
      <c r="H2061" s="31" t="s">
        <v>12968</v>
      </c>
      <c r="I2061" s="29" t="s">
        <v>12969</v>
      </c>
    </row>
    <row r="2062" spans="1:9">
      <c r="A2062" s="3">
        <v>2061</v>
      </c>
      <c r="B2062" s="104" t="s">
        <v>3262</v>
      </c>
      <c r="C2062" s="104" t="s">
        <v>12970</v>
      </c>
      <c r="D2062" s="124"/>
      <c r="E2062" s="104" t="s">
        <v>11764</v>
      </c>
      <c r="F2062" s="83" t="s">
        <v>12494</v>
      </c>
      <c r="G2062" s="83">
        <v>507</v>
      </c>
      <c r="H2062" s="31" t="s">
        <v>12971</v>
      </c>
      <c r="I2062" s="29" t="s">
        <v>12972</v>
      </c>
    </row>
    <row r="2063" spans="1:9">
      <c r="A2063" s="3">
        <v>2062</v>
      </c>
      <c r="B2063" s="104" t="s">
        <v>3262</v>
      </c>
      <c r="C2063" s="104" t="s">
        <v>12973</v>
      </c>
      <c r="D2063" s="124"/>
      <c r="E2063" s="104" t="s">
        <v>11764</v>
      </c>
      <c r="F2063" s="83" t="s">
        <v>12494</v>
      </c>
      <c r="G2063" s="83">
        <v>596</v>
      </c>
      <c r="H2063" s="31" t="s">
        <v>12974</v>
      </c>
      <c r="I2063" s="29" t="s">
        <v>12975</v>
      </c>
    </row>
    <row r="2064" spans="1:9">
      <c r="A2064" s="3">
        <v>2063</v>
      </c>
      <c r="B2064" s="104" t="s">
        <v>3262</v>
      </c>
      <c r="C2064" s="104" t="s">
        <v>12976</v>
      </c>
      <c r="D2064" s="124"/>
      <c r="E2064" s="104" t="s">
        <v>11764</v>
      </c>
      <c r="F2064" s="83" t="s">
        <v>12494</v>
      </c>
      <c r="G2064" s="83">
        <v>558</v>
      </c>
      <c r="H2064" s="31" t="s">
        <v>12977</v>
      </c>
      <c r="I2064" s="29" t="s">
        <v>12978</v>
      </c>
    </row>
    <row r="2065" spans="1:9">
      <c r="A2065" s="3">
        <v>2064</v>
      </c>
      <c r="B2065" s="104" t="s">
        <v>3262</v>
      </c>
      <c r="C2065" s="104" t="s">
        <v>12979</v>
      </c>
      <c r="D2065" s="124"/>
      <c r="E2065" s="104" t="s">
        <v>11764</v>
      </c>
      <c r="F2065" s="83" t="s">
        <v>12494</v>
      </c>
      <c r="G2065" s="83">
        <v>2079</v>
      </c>
      <c r="H2065" s="47" t="s">
        <v>12980</v>
      </c>
      <c r="I2065" s="29" t="s">
        <v>12981</v>
      </c>
    </row>
    <row r="2066" spans="1:9">
      <c r="A2066" s="3">
        <v>2065</v>
      </c>
      <c r="B2066" s="104" t="s">
        <v>3262</v>
      </c>
      <c r="C2066" s="104" t="s">
        <v>12982</v>
      </c>
      <c r="D2066" s="124"/>
      <c r="E2066" s="104" t="s">
        <v>11772</v>
      </c>
      <c r="F2066" s="83" t="s">
        <v>12494</v>
      </c>
      <c r="G2066" s="83">
        <v>2013</v>
      </c>
      <c r="H2066" s="31" t="s">
        <v>12983</v>
      </c>
      <c r="I2066" s="29" t="s">
        <v>12984</v>
      </c>
    </row>
    <row r="2067" spans="1:9">
      <c r="A2067" s="3">
        <v>2066</v>
      </c>
      <c r="B2067" s="104" t="s">
        <v>3262</v>
      </c>
      <c r="C2067" s="104" t="s">
        <v>12985</v>
      </c>
      <c r="D2067" s="124"/>
      <c r="E2067" s="104" t="s">
        <v>11787</v>
      </c>
      <c r="F2067" s="83" t="s">
        <v>12494</v>
      </c>
      <c r="G2067" s="83">
        <v>588</v>
      </c>
      <c r="H2067" s="31" t="s">
        <v>12986</v>
      </c>
      <c r="I2067" s="29" t="s">
        <v>12987</v>
      </c>
    </row>
    <row r="2068" spans="1:9">
      <c r="A2068" s="3">
        <v>2067</v>
      </c>
      <c r="B2068" s="104" t="s">
        <v>3262</v>
      </c>
      <c r="C2068" s="104" t="s">
        <v>12988</v>
      </c>
      <c r="D2068" s="124"/>
      <c r="E2068" s="104" t="s">
        <v>11777</v>
      </c>
      <c r="F2068" s="83" t="s">
        <v>12494</v>
      </c>
      <c r="G2068" s="83">
        <v>1117</v>
      </c>
      <c r="H2068" s="31" t="s">
        <v>12989</v>
      </c>
      <c r="I2068" s="29" t="s">
        <v>12990</v>
      </c>
    </row>
    <row r="2069" spans="1:9">
      <c r="A2069" s="3">
        <v>2068</v>
      </c>
      <c r="B2069" s="104" t="s">
        <v>3262</v>
      </c>
      <c r="C2069" s="104" t="s">
        <v>12991</v>
      </c>
      <c r="D2069" s="124"/>
      <c r="E2069" s="104" t="s">
        <v>11777</v>
      </c>
      <c r="F2069" s="83" t="s">
        <v>12494</v>
      </c>
      <c r="G2069" s="83">
        <v>1206</v>
      </c>
      <c r="H2069" s="31" t="s">
        <v>12992</v>
      </c>
      <c r="I2069" s="29" t="s">
        <v>12993</v>
      </c>
    </row>
    <row r="2070" spans="1:9">
      <c r="A2070" s="3">
        <v>2069</v>
      </c>
      <c r="B2070" s="104" t="s">
        <v>3262</v>
      </c>
      <c r="C2070" s="104" t="s">
        <v>12994</v>
      </c>
      <c r="D2070" s="124"/>
      <c r="E2070" s="104" t="s">
        <v>3264</v>
      </c>
      <c r="F2070" s="83" t="s">
        <v>12494</v>
      </c>
      <c r="G2070" s="83">
        <v>652</v>
      </c>
      <c r="H2070" s="31" t="s">
        <v>12995</v>
      </c>
      <c r="I2070" s="29" t="s">
        <v>12996</v>
      </c>
    </row>
    <row r="2071" spans="1:9">
      <c r="A2071" s="3">
        <v>2070</v>
      </c>
      <c r="B2071" s="104" t="s">
        <v>3262</v>
      </c>
      <c r="C2071" s="104" t="s">
        <v>12997</v>
      </c>
      <c r="D2071" s="124"/>
      <c r="E2071" s="104" t="s">
        <v>3264</v>
      </c>
      <c r="F2071" s="83" t="s">
        <v>12494</v>
      </c>
      <c r="G2071" s="83">
        <v>528</v>
      </c>
      <c r="H2071" s="31" t="s">
        <v>12998</v>
      </c>
      <c r="I2071" s="29" t="s">
        <v>12999</v>
      </c>
    </row>
    <row r="2072" spans="1:9">
      <c r="A2072" s="3">
        <v>2071</v>
      </c>
      <c r="B2072" s="104" t="s">
        <v>3262</v>
      </c>
      <c r="C2072" s="104" t="s">
        <v>13000</v>
      </c>
      <c r="D2072" s="124"/>
      <c r="E2072" s="104" t="s">
        <v>3264</v>
      </c>
      <c r="F2072" s="83" t="s">
        <v>12494</v>
      </c>
      <c r="G2072" s="83">
        <v>1187</v>
      </c>
      <c r="H2072" s="29" t="s">
        <v>13001</v>
      </c>
      <c r="I2072" s="29" t="s">
        <v>13002</v>
      </c>
    </row>
    <row r="2073" spans="1:9">
      <c r="A2073" s="3">
        <v>2072</v>
      </c>
      <c r="B2073" s="104" t="s">
        <v>3262</v>
      </c>
      <c r="C2073" s="104" t="s">
        <v>13003</v>
      </c>
      <c r="D2073" s="124"/>
      <c r="E2073" s="104" t="s">
        <v>3315</v>
      </c>
      <c r="F2073" s="83" t="s">
        <v>12494</v>
      </c>
      <c r="G2073" s="83">
        <v>2106</v>
      </c>
      <c r="H2073" s="29" t="s">
        <v>13004</v>
      </c>
      <c r="I2073" s="29" t="s">
        <v>13005</v>
      </c>
    </row>
    <row r="2074" spans="1:9">
      <c r="A2074" s="3">
        <v>2073</v>
      </c>
      <c r="B2074" s="104" t="s">
        <v>3262</v>
      </c>
      <c r="C2074" s="104" t="s">
        <v>13006</v>
      </c>
      <c r="D2074" s="124"/>
      <c r="E2074" s="104" t="s">
        <v>3315</v>
      </c>
      <c r="F2074" s="83" t="s">
        <v>12494</v>
      </c>
      <c r="G2074" s="83">
        <v>1192</v>
      </c>
      <c r="H2074" s="29" t="s">
        <v>13007</v>
      </c>
      <c r="I2074" s="29" t="s">
        <v>13008</v>
      </c>
    </row>
    <row r="2075" spans="1:9">
      <c r="A2075" s="3">
        <v>2074</v>
      </c>
      <c r="B2075" s="104" t="s">
        <v>3262</v>
      </c>
      <c r="C2075" s="104" t="s">
        <v>13009</v>
      </c>
      <c r="D2075" s="124"/>
      <c r="E2075" s="104" t="s">
        <v>3315</v>
      </c>
      <c r="F2075" s="83" t="s">
        <v>12494</v>
      </c>
      <c r="G2075" s="83">
        <v>530</v>
      </c>
      <c r="H2075" s="31" t="s">
        <v>13010</v>
      </c>
      <c r="I2075" s="29" t="s">
        <v>13011</v>
      </c>
    </row>
    <row r="2076" spans="1:9">
      <c r="A2076" s="3">
        <v>2075</v>
      </c>
      <c r="B2076" s="104" t="s">
        <v>3262</v>
      </c>
      <c r="C2076" s="104" t="s">
        <v>13012</v>
      </c>
      <c r="D2076" s="124"/>
      <c r="E2076" s="104" t="s">
        <v>11784</v>
      </c>
      <c r="F2076" s="83" t="s">
        <v>12494</v>
      </c>
      <c r="G2076" s="83">
        <v>1176</v>
      </c>
      <c r="H2076" s="29" t="s">
        <v>13013</v>
      </c>
      <c r="I2076" s="29" t="s">
        <v>13014</v>
      </c>
    </row>
    <row r="2077" spans="1:9">
      <c r="A2077" s="3">
        <v>2076</v>
      </c>
      <c r="B2077" s="104" t="s">
        <v>3262</v>
      </c>
      <c r="C2077" s="104" t="s">
        <v>13015</v>
      </c>
      <c r="D2077" s="124"/>
      <c r="E2077" s="104" t="s">
        <v>11787</v>
      </c>
      <c r="F2077" s="83" t="s">
        <v>12494</v>
      </c>
      <c r="G2077" s="83">
        <v>1193</v>
      </c>
      <c r="H2077" s="29" t="s">
        <v>13016</v>
      </c>
      <c r="I2077" s="29" t="s">
        <v>13017</v>
      </c>
    </row>
    <row r="2078" spans="1:9">
      <c r="A2078" s="3">
        <v>2077</v>
      </c>
      <c r="B2078" s="104" t="s">
        <v>3262</v>
      </c>
      <c r="C2078" s="104" t="s">
        <v>13018</v>
      </c>
      <c r="D2078" s="124"/>
      <c r="E2078" s="104" t="s">
        <v>11787</v>
      </c>
      <c r="F2078" s="83" t="s">
        <v>12494</v>
      </c>
      <c r="G2078" s="83">
        <v>2022</v>
      </c>
      <c r="H2078" s="29" t="s">
        <v>13019</v>
      </c>
      <c r="I2078" s="29" t="s">
        <v>13020</v>
      </c>
    </row>
    <row r="2079" spans="1:9">
      <c r="A2079" s="3">
        <v>2078</v>
      </c>
      <c r="B2079" s="104" t="s">
        <v>3262</v>
      </c>
      <c r="C2079" s="104" t="s">
        <v>13021</v>
      </c>
      <c r="D2079" s="124"/>
      <c r="E2079" s="104" t="s">
        <v>11787</v>
      </c>
      <c r="F2079" s="83" t="s">
        <v>12494</v>
      </c>
      <c r="G2079" s="83">
        <v>540</v>
      </c>
      <c r="H2079" s="31" t="s">
        <v>13022</v>
      </c>
      <c r="I2079" s="29" t="s">
        <v>13023</v>
      </c>
    </row>
    <row r="2080" spans="1:9">
      <c r="A2080" s="3">
        <v>2079</v>
      </c>
      <c r="B2080" s="104" t="s">
        <v>3262</v>
      </c>
      <c r="C2080" s="104" t="s">
        <v>13024</v>
      </c>
      <c r="D2080" s="124"/>
      <c r="E2080" s="104" t="s">
        <v>11793</v>
      </c>
      <c r="F2080" s="83" t="s">
        <v>12494</v>
      </c>
      <c r="G2080" s="83">
        <v>1191</v>
      </c>
      <c r="H2080" s="29" t="s">
        <v>13025</v>
      </c>
      <c r="I2080" s="29" t="s">
        <v>13026</v>
      </c>
    </row>
    <row r="2081" spans="1:9">
      <c r="A2081" s="3">
        <v>2080</v>
      </c>
      <c r="B2081" s="104" t="s">
        <v>3262</v>
      </c>
      <c r="C2081" s="104" t="s">
        <v>13027</v>
      </c>
      <c r="D2081" s="124"/>
      <c r="E2081" s="104" t="s">
        <v>11796</v>
      </c>
      <c r="F2081" s="83" t="s">
        <v>12494</v>
      </c>
      <c r="G2081" s="83">
        <v>2234</v>
      </c>
      <c r="H2081" s="21" t="s">
        <v>13028</v>
      </c>
      <c r="I2081" s="30" t="s">
        <v>11924</v>
      </c>
    </row>
    <row r="2082" spans="1:9">
      <c r="A2082" s="3">
        <v>2081</v>
      </c>
      <c r="B2082" s="104" t="s">
        <v>3262</v>
      </c>
      <c r="C2082" s="104" t="s">
        <v>13029</v>
      </c>
      <c r="D2082" s="124"/>
      <c r="E2082" s="104" t="s">
        <v>11796</v>
      </c>
      <c r="F2082" s="83" t="s">
        <v>12494</v>
      </c>
      <c r="G2082" s="83">
        <v>541</v>
      </c>
      <c r="H2082" s="31" t="s">
        <v>13030</v>
      </c>
      <c r="I2082" s="29" t="s">
        <v>13031</v>
      </c>
    </row>
    <row r="2083" spans="1:9">
      <c r="A2083" s="3">
        <v>2082</v>
      </c>
      <c r="B2083" s="104" t="s">
        <v>3262</v>
      </c>
      <c r="C2083" s="104" t="s">
        <v>13032</v>
      </c>
      <c r="D2083" s="124"/>
      <c r="E2083" s="104" t="s">
        <v>3270</v>
      </c>
      <c r="F2083" s="83" t="s">
        <v>12494</v>
      </c>
      <c r="G2083" s="83">
        <v>535</v>
      </c>
      <c r="H2083" s="31" t="s">
        <v>13033</v>
      </c>
      <c r="I2083" s="29" t="s">
        <v>13034</v>
      </c>
    </row>
    <row r="2084" spans="1:9">
      <c r="A2084" s="3">
        <v>2083</v>
      </c>
      <c r="B2084" s="104" t="s">
        <v>3262</v>
      </c>
      <c r="C2084" s="104" t="s">
        <v>13035</v>
      </c>
      <c r="D2084" s="124"/>
      <c r="E2084" s="104" t="s">
        <v>11801</v>
      </c>
      <c r="F2084" s="83" t="s">
        <v>12494</v>
      </c>
      <c r="G2084" s="83">
        <v>1115</v>
      </c>
      <c r="H2084" s="31" t="s">
        <v>13036</v>
      </c>
      <c r="I2084" s="29" t="s">
        <v>13037</v>
      </c>
    </row>
    <row r="2085" spans="1:9">
      <c r="A2085" s="3">
        <v>2084</v>
      </c>
      <c r="B2085" s="104" t="s">
        <v>3262</v>
      </c>
      <c r="C2085" s="104" t="s">
        <v>13038</v>
      </c>
      <c r="D2085" s="124"/>
      <c r="E2085" s="104" t="s">
        <v>11801</v>
      </c>
      <c r="F2085" s="83" t="s">
        <v>12494</v>
      </c>
      <c r="G2085" s="83">
        <v>1188</v>
      </c>
      <c r="H2085" s="29" t="s">
        <v>13039</v>
      </c>
      <c r="I2085" s="29" t="s">
        <v>13040</v>
      </c>
    </row>
    <row r="2086" spans="1:9">
      <c r="A2086" s="3">
        <v>2085</v>
      </c>
      <c r="B2086" s="104" t="s">
        <v>3262</v>
      </c>
      <c r="C2086" s="104" t="s">
        <v>14590</v>
      </c>
      <c r="D2086" s="124"/>
      <c r="E2086" s="104" t="s">
        <v>11735</v>
      </c>
      <c r="F2086" s="83" t="s">
        <v>12555</v>
      </c>
      <c r="G2086" s="83">
        <v>1865</v>
      </c>
      <c r="H2086" s="28" t="s">
        <v>14591</v>
      </c>
      <c r="I2086" s="29" t="s">
        <v>14592</v>
      </c>
    </row>
    <row r="2087" spans="1:9">
      <c r="A2087" s="3">
        <v>2086</v>
      </c>
      <c r="B2087" s="104" t="s">
        <v>3262</v>
      </c>
      <c r="C2087" s="104" t="s">
        <v>14593</v>
      </c>
      <c r="D2087" s="124"/>
      <c r="E2087" s="104" t="s">
        <v>3264</v>
      </c>
      <c r="F2087" s="83" t="s">
        <v>12555</v>
      </c>
      <c r="G2087" s="83">
        <v>1219</v>
      </c>
      <c r="H2087" s="29" t="s">
        <v>14594</v>
      </c>
      <c r="I2087" s="29" t="s">
        <v>14595</v>
      </c>
    </row>
    <row r="2088" spans="1:9">
      <c r="A2088" s="3">
        <v>2087</v>
      </c>
      <c r="B2088" s="104" t="s">
        <v>3262</v>
      </c>
      <c r="C2088" s="104" t="s">
        <v>14596</v>
      </c>
      <c r="D2088" s="124"/>
      <c r="E2088" s="104" t="s">
        <v>11741</v>
      </c>
      <c r="F2088" s="83" t="s">
        <v>12555</v>
      </c>
      <c r="G2088" s="83">
        <v>1637</v>
      </c>
      <c r="H2088" s="31" t="s">
        <v>14597</v>
      </c>
      <c r="I2088" s="29" t="s">
        <v>14598</v>
      </c>
    </row>
    <row r="2089" spans="1:9">
      <c r="A2089" s="3">
        <v>2088</v>
      </c>
      <c r="B2089" s="104" t="s">
        <v>3262</v>
      </c>
      <c r="C2089" s="105" t="s">
        <v>14599</v>
      </c>
      <c r="D2089" s="124"/>
      <c r="E2089" s="104" t="s">
        <v>11772</v>
      </c>
      <c r="F2089" s="83" t="s">
        <v>12555</v>
      </c>
      <c r="G2089" s="83" t="s">
        <v>14600</v>
      </c>
      <c r="H2089" s="189" t="s">
        <v>14601</v>
      </c>
      <c r="I2089" s="6"/>
    </row>
    <row r="2090" spans="1:9">
      <c r="A2090" s="3">
        <v>2089</v>
      </c>
      <c r="B2090" s="104" t="s">
        <v>3262</v>
      </c>
      <c r="C2090" s="104" t="s">
        <v>14602</v>
      </c>
      <c r="D2090" s="124"/>
      <c r="E2090" s="104" t="s">
        <v>11732</v>
      </c>
      <c r="F2090" s="83" t="s">
        <v>12555</v>
      </c>
      <c r="G2090" s="83">
        <v>1390</v>
      </c>
      <c r="H2090" s="29" t="s">
        <v>14603</v>
      </c>
      <c r="I2090" s="29" t="s">
        <v>14604</v>
      </c>
    </row>
    <row r="2091" spans="1:9">
      <c r="A2091" s="3">
        <v>2090</v>
      </c>
      <c r="B2091" s="104" t="s">
        <v>3262</v>
      </c>
      <c r="C2091" s="104" t="s">
        <v>14605</v>
      </c>
      <c r="D2091" s="124"/>
      <c r="E2091" s="104" t="s">
        <v>11735</v>
      </c>
      <c r="F2091" s="83" t="s">
        <v>12555</v>
      </c>
      <c r="G2091" s="83">
        <v>1391</v>
      </c>
      <c r="H2091" s="29" t="s">
        <v>14606</v>
      </c>
      <c r="I2091" s="29" t="s">
        <v>14607</v>
      </c>
    </row>
    <row r="2092" spans="1:9">
      <c r="A2092" s="3">
        <v>2091</v>
      </c>
      <c r="B2092" s="104" t="s">
        <v>3262</v>
      </c>
      <c r="C2092" s="104" t="s">
        <v>14608</v>
      </c>
      <c r="D2092" s="124"/>
      <c r="E2092" s="104" t="s">
        <v>11735</v>
      </c>
      <c r="F2092" s="83" t="s">
        <v>12555</v>
      </c>
      <c r="G2092" s="83">
        <v>1479</v>
      </c>
      <c r="H2092" s="29" t="s">
        <v>14609</v>
      </c>
      <c r="I2092" s="29" t="s">
        <v>14610</v>
      </c>
    </row>
    <row r="2093" spans="1:9">
      <c r="A2093" s="3">
        <v>2092</v>
      </c>
      <c r="B2093" s="104" t="s">
        <v>3262</v>
      </c>
      <c r="C2093" s="104" t="s">
        <v>14611</v>
      </c>
      <c r="D2093" s="124"/>
      <c r="E2093" s="104" t="s">
        <v>11735</v>
      </c>
      <c r="F2093" s="83" t="s">
        <v>12555</v>
      </c>
      <c r="G2093" s="83">
        <v>1726</v>
      </c>
      <c r="H2093" s="29" t="s">
        <v>14612</v>
      </c>
      <c r="I2093" s="30" t="s">
        <v>12394</v>
      </c>
    </row>
    <row r="2094" spans="1:9">
      <c r="A2094" s="3">
        <v>2093</v>
      </c>
      <c r="B2094" s="104" t="s">
        <v>3262</v>
      </c>
      <c r="C2094" s="104" t="s">
        <v>14613</v>
      </c>
      <c r="D2094" s="124"/>
      <c r="E2094" s="104" t="s">
        <v>11738</v>
      </c>
      <c r="F2094" s="83" t="s">
        <v>12555</v>
      </c>
      <c r="G2094" s="83">
        <v>1208</v>
      </c>
      <c r="H2094" s="31" t="s">
        <v>14614</v>
      </c>
      <c r="I2094" s="29" t="s">
        <v>14615</v>
      </c>
    </row>
    <row r="2095" spans="1:9">
      <c r="A2095" s="3">
        <v>2094</v>
      </c>
      <c r="B2095" s="104" t="s">
        <v>3262</v>
      </c>
      <c r="C2095" s="104" t="s">
        <v>14616</v>
      </c>
      <c r="D2095" s="124"/>
      <c r="E2095" s="104" t="s">
        <v>11738</v>
      </c>
      <c r="F2095" s="83" t="s">
        <v>12555</v>
      </c>
      <c r="G2095" s="83">
        <v>1655</v>
      </c>
      <c r="H2095" s="31" t="s">
        <v>14617</v>
      </c>
      <c r="I2095" s="29"/>
    </row>
    <row r="2096" spans="1:9">
      <c r="A2096" s="3">
        <v>2095</v>
      </c>
      <c r="B2096" s="104" t="s">
        <v>3262</v>
      </c>
      <c r="C2096" s="104" t="s">
        <v>14618</v>
      </c>
      <c r="D2096" s="124"/>
      <c r="E2096" s="104" t="s">
        <v>11738</v>
      </c>
      <c r="F2096" s="83" t="s">
        <v>12555</v>
      </c>
      <c r="G2096" s="83">
        <v>1235</v>
      </c>
      <c r="H2096" s="31" t="s">
        <v>14619</v>
      </c>
      <c r="I2096" s="29" t="s">
        <v>14620</v>
      </c>
    </row>
    <row r="2097" spans="1:9">
      <c r="A2097" s="3">
        <v>2096</v>
      </c>
      <c r="B2097" s="104" t="s">
        <v>3262</v>
      </c>
      <c r="C2097" s="104" t="s">
        <v>14621</v>
      </c>
      <c r="D2097" s="124"/>
      <c r="E2097" s="104" t="s">
        <v>11738</v>
      </c>
      <c r="F2097" s="83" t="s">
        <v>12555</v>
      </c>
      <c r="G2097" s="83">
        <v>1201</v>
      </c>
      <c r="H2097" s="31" t="s">
        <v>14622</v>
      </c>
      <c r="I2097" s="29" t="s">
        <v>14623</v>
      </c>
    </row>
    <row r="2098" spans="1:9">
      <c r="A2098" s="3">
        <v>2097</v>
      </c>
      <c r="B2098" s="104" t="s">
        <v>3262</v>
      </c>
      <c r="C2098" s="104" t="s">
        <v>14624</v>
      </c>
      <c r="D2098" s="124"/>
      <c r="E2098" s="104" t="s">
        <v>11738</v>
      </c>
      <c r="F2098" s="83" t="s">
        <v>12555</v>
      </c>
      <c r="G2098" s="83">
        <v>1213</v>
      </c>
      <c r="H2098" s="31" t="s">
        <v>14625</v>
      </c>
      <c r="I2098" s="29" t="s">
        <v>12917</v>
      </c>
    </row>
    <row r="2099" spans="1:9">
      <c r="A2099" s="3">
        <v>2098</v>
      </c>
      <c r="B2099" s="104" t="s">
        <v>3262</v>
      </c>
      <c r="C2099" s="104" t="s">
        <v>14626</v>
      </c>
      <c r="D2099" s="124"/>
      <c r="E2099" s="104" t="s">
        <v>11738</v>
      </c>
      <c r="F2099" s="83" t="s">
        <v>12555</v>
      </c>
      <c r="G2099" s="83">
        <v>1252</v>
      </c>
      <c r="H2099" s="29" t="s">
        <v>14627</v>
      </c>
      <c r="I2099" s="29" t="s">
        <v>14628</v>
      </c>
    </row>
    <row r="2100" spans="1:9" ht="15.75">
      <c r="A2100" s="3">
        <v>2099</v>
      </c>
      <c r="B2100" s="104" t="s">
        <v>3262</v>
      </c>
      <c r="C2100" s="104" t="s">
        <v>14629</v>
      </c>
      <c r="D2100" s="124"/>
      <c r="E2100" s="104" t="s">
        <v>11741</v>
      </c>
      <c r="F2100" s="83" t="s">
        <v>12555</v>
      </c>
      <c r="G2100" s="83">
        <v>1857</v>
      </c>
      <c r="H2100" s="114" t="s">
        <v>14630</v>
      </c>
      <c r="I2100" s="94" t="s">
        <v>14631</v>
      </c>
    </row>
    <row r="2101" spans="1:9">
      <c r="A2101" s="3">
        <v>2100</v>
      </c>
      <c r="B2101" s="104" t="s">
        <v>3262</v>
      </c>
      <c r="C2101" s="104" t="s">
        <v>14632</v>
      </c>
      <c r="D2101" s="124"/>
      <c r="E2101" s="104" t="s">
        <v>11732</v>
      </c>
      <c r="F2101" s="83" t="s">
        <v>12555</v>
      </c>
      <c r="G2101" s="83">
        <v>1747</v>
      </c>
      <c r="H2101" s="29" t="s">
        <v>14633</v>
      </c>
      <c r="I2101" s="29" t="s">
        <v>14634</v>
      </c>
    </row>
    <row r="2102" spans="1:9">
      <c r="A2102" s="3">
        <v>2101</v>
      </c>
      <c r="B2102" s="104" t="s">
        <v>3262</v>
      </c>
      <c r="C2102" s="104" t="s">
        <v>14635</v>
      </c>
      <c r="D2102" s="124"/>
      <c r="E2102" s="104" t="s">
        <v>11746</v>
      </c>
      <c r="F2102" s="83" t="s">
        <v>12555</v>
      </c>
      <c r="G2102" s="83">
        <v>1241</v>
      </c>
      <c r="H2102" s="47" t="s">
        <v>14636</v>
      </c>
      <c r="I2102" s="29" t="s">
        <v>14637</v>
      </c>
    </row>
    <row r="2103" spans="1:9">
      <c r="A2103" s="3">
        <v>2102</v>
      </c>
      <c r="B2103" s="104" t="s">
        <v>3262</v>
      </c>
      <c r="C2103" s="104" t="s">
        <v>14638</v>
      </c>
      <c r="D2103" s="124"/>
      <c r="E2103" s="104" t="s">
        <v>11746</v>
      </c>
      <c r="F2103" s="83" t="s">
        <v>12555</v>
      </c>
      <c r="G2103" s="83">
        <v>1503</v>
      </c>
      <c r="H2103" s="47" t="s">
        <v>14639</v>
      </c>
      <c r="I2103" s="29" t="s">
        <v>14640</v>
      </c>
    </row>
    <row r="2104" spans="1:9">
      <c r="A2104" s="3">
        <v>2103</v>
      </c>
      <c r="B2104" s="104" t="s">
        <v>3262</v>
      </c>
      <c r="C2104" s="104" t="s">
        <v>14641</v>
      </c>
      <c r="D2104" s="124"/>
      <c r="E2104" s="104" t="s">
        <v>11746</v>
      </c>
      <c r="F2104" s="83" t="s">
        <v>12555</v>
      </c>
      <c r="G2104" s="83">
        <v>1397</v>
      </c>
      <c r="H2104" s="47" t="s">
        <v>14642</v>
      </c>
      <c r="I2104" s="29" t="s">
        <v>14643</v>
      </c>
    </row>
    <row r="2105" spans="1:9">
      <c r="A2105" s="3">
        <v>2104</v>
      </c>
      <c r="B2105" s="104" t="s">
        <v>3262</v>
      </c>
      <c r="C2105" s="104" t="s">
        <v>14644</v>
      </c>
      <c r="D2105" s="124"/>
      <c r="E2105" s="104" t="s">
        <v>11746</v>
      </c>
      <c r="F2105" s="83" t="s">
        <v>12555</v>
      </c>
      <c r="G2105" s="83">
        <v>1254</v>
      </c>
      <c r="H2105" s="29" t="s">
        <v>14645</v>
      </c>
      <c r="I2105" s="36" t="s">
        <v>14646</v>
      </c>
    </row>
    <row r="2106" spans="1:9">
      <c r="A2106" s="3">
        <v>2105</v>
      </c>
      <c r="B2106" s="104" t="s">
        <v>3262</v>
      </c>
      <c r="C2106" s="104" t="s">
        <v>14647</v>
      </c>
      <c r="D2106" s="124"/>
      <c r="E2106" s="104" t="s">
        <v>11746</v>
      </c>
      <c r="F2106" s="83" t="s">
        <v>12555</v>
      </c>
      <c r="G2106" s="83">
        <v>1765</v>
      </c>
      <c r="H2106" s="47" t="s">
        <v>14648</v>
      </c>
      <c r="I2106" s="30" t="s">
        <v>12394</v>
      </c>
    </row>
    <row r="2107" spans="1:9">
      <c r="A2107" s="3">
        <v>2106</v>
      </c>
      <c r="B2107" s="104" t="s">
        <v>3262</v>
      </c>
      <c r="C2107" s="104" t="s">
        <v>14649</v>
      </c>
      <c r="D2107" s="124"/>
      <c r="E2107" s="104" t="s">
        <v>11749</v>
      </c>
      <c r="F2107" s="83" t="s">
        <v>12555</v>
      </c>
      <c r="G2107" s="83">
        <v>1448</v>
      </c>
      <c r="H2107" s="29" t="s">
        <v>14650</v>
      </c>
      <c r="I2107" s="29" t="s">
        <v>14651</v>
      </c>
    </row>
    <row r="2108" spans="1:9">
      <c r="A2108" s="3">
        <v>2107</v>
      </c>
      <c r="B2108" s="104" t="s">
        <v>3262</v>
      </c>
      <c r="C2108" s="104" t="s">
        <v>14652</v>
      </c>
      <c r="D2108" s="124"/>
      <c r="E2108" s="104" t="s">
        <v>11749</v>
      </c>
      <c r="F2108" s="83" t="s">
        <v>12555</v>
      </c>
      <c r="G2108" s="83">
        <v>1257</v>
      </c>
      <c r="H2108" s="29" t="s">
        <v>14653</v>
      </c>
      <c r="I2108" s="29" t="s">
        <v>14654</v>
      </c>
    </row>
    <row r="2109" spans="1:9">
      <c r="A2109" s="3">
        <v>2108</v>
      </c>
      <c r="B2109" s="104" t="s">
        <v>3262</v>
      </c>
      <c r="C2109" s="104" t="s">
        <v>14655</v>
      </c>
      <c r="D2109" s="124"/>
      <c r="E2109" s="104" t="s">
        <v>11755</v>
      </c>
      <c r="F2109" s="83" t="s">
        <v>12555</v>
      </c>
      <c r="G2109" s="83">
        <v>1493</v>
      </c>
      <c r="H2109" s="47" t="s">
        <v>14656</v>
      </c>
      <c r="I2109" s="29" t="s">
        <v>14657</v>
      </c>
    </row>
    <row r="2110" spans="1:9">
      <c r="A2110" s="3">
        <v>2109</v>
      </c>
      <c r="B2110" s="104" t="s">
        <v>3262</v>
      </c>
      <c r="C2110" s="104" t="s">
        <v>14658</v>
      </c>
      <c r="D2110" s="124"/>
      <c r="E2110" s="104" t="s">
        <v>11755</v>
      </c>
      <c r="F2110" s="83" t="s">
        <v>12555</v>
      </c>
      <c r="G2110" s="83">
        <v>1850</v>
      </c>
      <c r="H2110" s="21" t="s">
        <v>14659</v>
      </c>
      <c r="I2110" s="29"/>
    </row>
    <row r="2111" spans="1:9">
      <c r="A2111" s="3">
        <v>2110</v>
      </c>
      <c r="B2111" s="104" t="s">
        <v>3262</v>
      </c>
      <c r="C2111" s="104" t="s">
        <v>14660</v>
      </c>
      <c r="D2111" s="124"/>
      <c r="E2111" s="104" t="s">
        <v>11755</v>
      </c>
      <c r="F2111" s="83" t="s">
        <v>12555</v>
      </c>
      <c r="G2111" s="83">
        <v>1392</v>
      </c>
      <c r="H2111" s="29" t="s">
        <v>14661</v>
      </c>
      <c r="I2111" s="29" t="s">
        <v>14662</v>
      </c>
    </row>
    <row r="2112" spans="1:9">
      <c r="A2112" s="3">
        <v>2111</v>
      </c>
      <c r="B2112" s="104" t="s">
        <v>3262</v>
      </c>
      <c r="C2112" s="104" t="s">
        <v>14663</v>
      </c>
      <c r="D2112" s="124"/>
      <c r="E2112" s="104" t="s">
        <v>11758</v>
      </c>
      <c r="F2112" s="83" t="s">
        <v>12555</v>
      </c>
      <c r="G2112" s="83">
        <v>1456</v>
      </c>
      <c r="H2112" s="29" t="s">
        <v>14664</v>
      </c>
      <c r="I2112" s="29" t="s">
        <v>14665</v>
      </c>
    </row>
    <row r="2113" spans="1:9">
      <c r="A2113" s="3">
        <v>2112</v>
      </c>
      <c r="B2113" s="104" t="s">
        <v>3262</v>
      </c>
      <c r="C2113" s="104" t="s">
        <v>14666</v>
      </c>
      <c r="D2113" s="124"/>
      <c r="E2113" s="104" t="s">
        <v>11758</v>
      </c>
      <c r="F2113" s="83" t="s">
        <v>12555</v>
      </c>
      <c r="G2113" s="83">
        <v>1255</v>
      </c>
      <c r="H2113" s="29" t="s">
        <v>14667</v>
      </c>
      <c r="I2113" s="29" t="s">
        <v>14668</v>
      </c>
    </row>
    <row r="2114" spans="1:9">
      <c r="A2114" s="3">
        <v>2113</v>
      </c>
      <c r="B2114" s="104" t="s">
        <v>3262</v>
      </c>
      <c r="C2114" s="104" t="s">
        <v>14669</v>
      </c>
      <c r="D2114" s="124"/>
      <c r="E2114" s="104" t="s">
        <v>11758</v>
      </c>
      <c r="F2114" s="83" t="s">
        <v>12555</v>
      </c>
      <c r="G2114" s="83">
        <v>1274</v>
      </c>
      <c r="H2114" s="29" t="s">
        <v>14670</v>
      </c>
      <c r="I2114" s="29" t="s">
        <v>14671</v>
      </c>
    </row>
    <row r="2115" spans="1:9">
      <c r="A2115" s="3">
        <v>2114</v>
      </c>
      <c r="B2115" s="104" t="s">
        <v>3262</v>
      </c>
      <c r="C2115" s="104" t="s">
        <v>14672</v>
      </c>
      <c r="D2115" s="124"/>
      <c r="E2115" s="104" t="s">
        <v>11758</v>
      </c>
      <c r="F2115" s="83" t="s">
        <v>12555</v>
      </c>
      <c r="G2115" s="83">
        <v>1263</v>
      </c>
      <c r="H2115" s="29" t="s">
        <v>14673</v>
      </c>
      <c r="I2115" s="29" t="s">
        <v>14674</v>
      </c>
    </row>
    <row r="2116" spans="1:9">
      <c r="A2116" s="3">
        <v>2115</v>
      </c>
      <c r="B2116" s="104" t="s">
        <v>3262</v>
      </c>
      <c r="C2116" s="104" t="s">
        <v>14675</v>
      </c>
      <c r="D2116" s="124"/>
      <c r="E2116" s="104" t="s">
        <v>11761</v>
      </c>
      <c r="F2116" s="83" t="s">
        <v>12555</v>
      </c>
      <c r="G2116" s="83">
        <v>1787</v>
      </c>
      <c r="H2116" s="36" t="s">
        <v>14676</v>
      </c>
      <c r="I2116" s="30"/>
    </row>
    <row r="2117" spans="1:9">
      <c r="A2117" s="3">
        <v>2116</v>
      </c>
      <c r="B2117" s="104" t="s">
        <v>3262</v>
      </c>
      <c r="C2117" s="104" t="s">
        <v>14677</v>
      </c>
      <c r="D2117" s="124"/>
      <c r="E2117" s="104" t="s">
        <v>11761</v>
      </c>
      <c r="F2117" s="83" t="s">
        <v>12555</v>
      </c>
      <c r="G2117" s="83">
        <v>1218</v>
      </c>
      <c r="H2117" s="29" t="s">
        <v>14678</v>
      </c>
      <c r="I2117" s="29" t="s">
        <v>12958</v>
      </c>
    </row>
    <row r="2118" spans="1:9">
      <c r="A2118" s="3">
        <v>2117</v>
      </c>
      <c r="B2118" s="104" t="s">
        <v>3262</v>
      </c>
      <c r="C2118" s="104" t="s">
        <v>14679</v>
      </c>
      <c r="D2118" s="124"/>
      <c r="E2118" s="104" t="s">
        <v>11761</v>
      </c>
      <c r="F2118" s="83" t="s">
        <v>12555</v>
      </c>
      <c r="G2118" s="83">
        <v>1203</v>
      </c>
      <c r="H2118" s="93" t="s">
        <v>14680</v>
      </c>
      <c r="I2118" s="30" t="s">
        <v>12394</v>
      </c>
    </row>
    <row r="2119" spans="1:9">
      <c r="A2119" s="3">
        <v>2118</v>
      </c>
      <c r="B2119" s="104" t="s">
        <v>3262</v>
      </c>
      <c r="C2119" s="104" t="s">
        <v>14681</v>
      </c>
      <c r="D2119" s="124"/>
      <c r="E2119" s="104" t="s">
        <v>11761</v>
      </c>
      <c r="F2119" s="83" t="s">
        <v>12555</v>
      </c>
      <c r="G2119" s="83">
        <v>1394</v>
      </c>
      <c r="H2119" s="29" t="s">
        <v>14682</v>
      </c>
      <c r="I2119" s="29" t="s">
        <v>14683</v>
      </c>
    </row>
    <row r="2120" spans="1:9">
      <c r="A2120" s="3">
        <v>2119</v>
      </c>
      <c r="B2120" s="104" t="s">
        <v>3262</v>
      </c>
      <c r="C2120" s="104" t="s">
        <v>14684</v>
      </c>
      <c r="D2120" s="124"/>
      <c r="E2120" s="104" t="s">
        <v>11761</v>
      </c>
      <c r="F2120" s="83" t="s">
        <v>12555</v>
      </c>
      <c r="G2120" s="83">
        <v>1386</v>
      </c>
      <c r="H2120" s="29" t="s">
        <v>14685</v>
      </c>
      <c r="I2120" s="29" t="s">
        <v>14686</v>
      </c>
    </row>
    <row r="2121" spans="1:9">
      <c r="A2121" s="3">
        <v>2120</v>
      </c>
      <c r="B2121" s="104" t="s">
        <v>3262</v>
      </c>
      <c r="C2121" s="104" t="s">
        <v>14687</v>
      </c>
      <c r="D2121" s="124"/>
      <c r="E2121" s="104" t="s">
        <v>11761</v>
      </c>
      <c r="F2121" s="83" t="s">
        <v>12555</v>
      </c>
      <c r="G2121" s="83">
        <v>1398</v>
      </c>
      <c r="H2121" s="29" t="s">
        <v>14688</v>
      </c>
      <c r="I2121" s="29" t="s">
        <v>14689</v>
      </c>
    </row>
    <row r="2122" spans="1:9">
      <c r="A2122" s="3">
        <v>2121</v>
      </c>
      <c r="B2122" s="104" t="s">
        <v>3262</v>
      </c>
      <c r="C2122" s="104" t="s">
        <v>14690</v>
      </c>
      <c r="D2122" s="124"/>
      <c r="E2122" s="104" t="s">
        <v>11761</v>
      </c>
      <c r="F2122" s="83" t="s">
        <v>12555</v>
      </c>
      <c r="G2122" s="83">
        <v>1607</v>
      </c>
      <c r="H2122" s="29" t="s">
        <v>14691</v>
      </c>
      <c r="I2122" s="29" t="s">
        <v>14692</v>
      </c>
    </row>
    <row r="2123" spans="1:9">
      <c r="A2123" s="3">
        <v>2122</v>
      </c>
      <c r="B2123" s="104" t="s">
        <v>3262</v>
      </c>
      <c r="C2123" s="104" t="s">
        <v>14693</v>
      </c>
      <c r="D2123" s="124"/>
      <c r="E2123" s="104" t="s">
        <v>11764</v>
      </c>
      <c r="F2123" s="83" t="s">
        <v>12555</v>
      </c>
      <c r="G2123" s="83">
        <v>1455</v>
      </c>
      <c r="H2123" s="47" t="s">
        <v>14694</v>
      </c>
      <c r="I2123" s="29" t="s">
        <v>14695</v>
      </c>
    </row>
    <row r="2124" spans="1:9">
      <c r="A2124" s="3">
        <v>2123</v>
      </c>
      <c r="B2124" s="104" t="s">
        <v>3262</v>
      </c>
      <c r="C2124" s="104" t="s">
        <v>14696</v>
      </c>
      <c r="D2124" s="124"/>
      <c r="E2124" s="104" t="s">
        <v>11764</v>
      </c>
      <c r="F2124" s="83" t="s">
        <v>12555</v>
      </c>
      <c r="G2124" s="83">
        <v>1242</v>
      </c>
      <c r="H2124" s="47" t="s">
        <v>14697</v>
      </c>
      <c r="I2124" s="29" t="s">
        <v>14698</v>
      </c>
    </row>
    <row r="2125" spans="1:9">
      <c r="A2125" s="3">
        <v>2124</v>
      </c>
      <c r="B2125" s="104" t="s">
        <v>3262</v>
      </c>
      <c r="C2125" s="104" t="s">
        <v>14699</v>
      </c>
      <c r="D2125" s="124"/>
      <c r="E2125" s="104" t="s">
        <v>11764</v>
      </c>
      <c r="F2125" s="83" t="s">
        <v>12555</v>
      </c>
      <c r="G2125" s="83">
        <v>1654</v>
      </c>
      <c r="H2125" s="31" t="s">
        <v>14700</v>
      </c>
      <c r="I2125" s="29" t="s">
        <v>14701</v>
      </c>
    </row>
    <row r="2126" spans="1:9">
      <c r="A2126" s="3">
        <v>2125</v>
      </c>
      <c r="B2126" s="104" t="s">
        <v>3262</v>
      </c>
      <c r="C2126" s="104" t="s">
        <v>14702</v>
      </c>
      <c r="D2126" s="124"/>
      <c r="E2126" s="104" t="s">
        <v>11764</v>
      </c>
      <c r="F2126" s="83" t="s">
        <v>12555</v>
      </c>
      <c r="G2126" s="83">
        <v>1215</v>
      </c>
      <c r="H2126" s="29" t="s">
        <v>14703</v>
      </c>
      <c r="I2126" s="29" t="s">
        <v>14704</v>
      </c>
    </row>
    <row r="2127" spans="1:9">
      <c r="A2127" s="3">
        <v>2126</v>
      </c>
      <c r="B2127" s="104" t="s">
        <v>3262</v>
      </c>
      <c r="C2127" s="104" t="s">
        <v>14705</v>
      </c>
      <c r="D2127" s="124"/>
      <c r="E2127" s="104" t="s">
        <v>11764</v>
      </c>
      <c r="F2127" s="83" t="s">
        <v>12555</v>
      </c>
      <c r="G2127" s="83">
        <v>1444</v>
      </c>
      <c r="H2127" s="47" t="s">
        <v>14706</v>
      </c>
      <c r="I2127" s="29" t="s">
        <v>14707</v>
      </c>
    </row>
    <row r="2128" spans="1:9">
      <c r="A2128" s="3">
        <v>2127</v>
      </c>
      <c r="B2128" s="104" t="s">
        <v>3262</v>
      </c>
      <c r="C2128" s="104" t="s">
        <v>14708</v>
      </c>
      <c r="D2128" s="124"/>
      <c r="E2128" s="104" t="s">
        <v>11764</v>
      </c>
      <c r="F2128" s="83" t="s">
        <v>12555</v>
      </c>
      <c r="G2128" s="83">
        <v>1243</v>
      </c>
      <c r="H2128" s="47" t="s">
        <v>14709</v>
      </c>
      <c r="I2128" s="29" t="s">
        <v>14710</v>
      </c>
    </row>
    <row r="2129" spans="1:9">
      <c r="A2129" s="3">
        <v>2128</v>
      </c>
      <c r="B2129" s="104" t="s">
        <v>3262</v>
      </c>
      <c r="C2129" s="104" t="s">
        <v>14711</v>
      </c>
      <c r="D2129" s="124"/>
      <c r="E2129" s="104" t="s">
        <v>11764</v>
      </c>
      <c r="F2129" s="83" t="s">
        <v>12555</v>
      </c>
      <c r="G2129" s="83">
        <v>1245</v>
      </c>
      <c r="H2129" s="47" t="s">
        <v>14712</v>
      </c>
      <c r="I2129" s="29" t="s">
        <v>14713</v>
      </c>
    </row>
    <row r="2130" spans="1:9">
      <c r="A2130" s="3">
        <v>2129</v>
      </c>
      <c r="B2130" s="104" t="s">
        <v>3262</v>
      </c>
      <c r="C2130" s="104" t="s">
        <v>14714</v>
      </c>
      <c r="D2130" s="124"/>
      <c r="E2130" s="104" t="s">
        <v>11764</v>
      </c>
      <c r="F2130" s="83" t="s">
        <v>12555</v>
      </c>
      <c r="G2130" s="83">
        <v>1246</v>
      </c>
      <c r="H2130" s="47" t="s">
        <v>14715</v>
      </c>
      <c r="I2130" s="29" t="s">
        <v>14716</v>
      </c>
    </row>
    <row r="2131" spans="1:9">
      <c r="A2131" s="3">
        <v>2130</v>
      </c>
      <c r="B2131" s="104" t="s">
        <v>3262</v>
      </c>
      <c r="C2131" s="104" t="s">
        <v>14717</v>
      </c>
      <c r="D2131" s="124"/>
      <c r="E2131" s="104" t="s">
        <v>11764</v>
      </c>
      <c r="F2131" s="83" t="s">
        <v>12555</v>
      </c>
      <c r="G2131" s="83">
        <v>1240</v>
      </c>
      <c r="H2131" s="31" t="s">
        <v>14718</v>
      </c>
      <c r="I2131" s="29" t="s">
        <v>14719</v>
      </c>
    </row>
    <row r="2132" spans="1:9">
      <c r="A2132" s="3">
        <v>2131</v>
      </c>
      <c r="B2132" s="104" t="s">
        <v>3262</v>
      </c>
      <c r="C2132" s="104" t="s">
        <v>14720</v>
      </c>
      <c r="D2132" s="124"/>
      <c r="E2132" s="104" t="s">
        <v>11769</v>
      </c>
      <c r="F2132" s="83" t="s">
        <v>12555</v>
      </c>
      <c r="G2132" s="83">
        <v>1733</v>
      </c>
      <c r="H2132" s="31" t="s">
        <v>14721</v>
      </c>
      <c r="I2132" s="29" t="s">
        <v>14722</v>
      </c>
    </row>
    <row r="2133" spans="1:9">
      <c r="A2133" s="3">
        <v>2132</v>
      </c>
      <c r="B2133" s="104" t="s">
        <v>3262</v>
      </c>
      <c r="C2133" s="104" t="s">
        <v>14723</v>
      </c>
      <c r="D2133" s="124"/>
      <c r="E2133" s="104" t="s">
        <v>3297</v>
      </c>
      <c r="F2133" s="83" t="s">
        <v>12555</v>
      </c>
      <c r="G2133" s="83">
        <v>1427</v>
      </c>
      <c r="H2133" s="31" t="s">
        <v>14724</v>
      </c>
      <c r="I2133" s="29" t="s">
        <v>14725</v>
      </c>
    </row>
    <row r="2134" spans="1:9">
      <c r="A2134" s="3">
        <v>2133</v>
      </c>
      <c r="B2134" s="104" t="s">
        <v>3262</v>
      </c>
      <c r="C2134" s="104" t="s">
        <v>14726</v>
      </c>
      <c r="D2134" s="124"/>
      <c r="E2134" s="104" t="s">
        <v>11772</v>
      </c>
      <c r="F2134" s="83" t="s">
        <v>12555</v>
      </c>
      <c r="G2134" s="83">
        <v>1399</v>
      </c>
      <c r="H2134" s="31" t="s">
        <v>14727</v>
      </c>
      <c r="I2134" s="29" t="s">
        <v>14728</v>
      </c>
    </row>
    <row r="2135" spans="1:9">
      <c r="A2135" s="3">
        <v>2134</v>
      </c>
      <c r="B2135" s="104" t="s">
        <v>3262</v>
      </c>
      <c r="C2135" s="104" t="s">
        <v>14729</v>
      </c>
      <c r="D2135" s="124"/>
      <c r="E2135" s="104" t="s">
        <v>3315</v>
      </c>
      <c r="F2135" s="83" t="s">
        <v>12555</v>
      </c>
      <c r="G2135" s="83">
        <v>1740</v>
      </c>
      <c r="H2135" s="31" t="s">
        <v>14730</v>
      </c>
      <c r="I2135" s="29" t="s">
        <v>14731</v>
      </c>
    </row>
    <row r="2136" spans="1:9">
      <c r="A2136" s="3">
        <v>2135</v>
      </c>
      <c r="B2136" s="104" t="s">
        <v>3262</v>
      </c>
      <c r="C2136" s="104" t="s">
        <v>14732</v>
      </c>
      <c r="D2136" s="124"/>
      <c r="E2136" s="104" t="s">
        <v>11764</v>
      </c>
      <c r="F2136" s="83" t="s">
        <v>12555</v>
      </c>
      <c r="G2136" s="83">
        <v>1757</v>
      </c>
      <c r="H2136" s="84" t="s">
        <v>14733</v>
      </c>
      <c r="I2136" s="29" t="s">
        <v>14734</v>
      </c>
    </row>
    <row r="2137" spans="1:9">
      <c r="A2137" s="3">
        <v>2136</v>
      </c>
      <c r="B2137" s="104" t="s">
        <v>3262</v>
      </c>
      <c r="C2137" s="104" t="s">
        <v>14649</v>
      </c>
      <c r="D2137" s="124"/>
      <c r="E2137" s="104" t="s">
        <v>11777</v>
      </c>
      <c r="F2137" s="83" t="s">
        <v>12555</v>
      </c>
      <c r="G2137" s="83">
        <v>1492</v>
      </c>
      <c r="H2137" s="29" t="s">
        <v>14735</v>
      </c>
      <c r="I2137" s="29" t="s">
        <v>14736</v>
      </c>
    </row>
    <row r="2138" spans="1:9">
      <c r="A2138" s="3">
        <v>2137</v>
      </c>
      <c r="B2138" s="104" t="s">
        <v>3262</v>
      </c>
      <c r="C2138" s="104" t="s">
        <v>14737</v>
      </c>
      <c r="D2138" s="124"/>
      <c r="E2138" s="104" t="s">
        <v>11777</v>
      </c>
      <c r="F2138" s="83" t="s">
        <v>12555</v>
      </c>
      <c r="G2138" s="83">
        <v>1256</v>
      </c>
      <c r="H2138" s="29" t="s">
        <v>14738</v>
      </c>
      <c r="I2138" s="29" t="s">
        <v>14739</v>
      </c>
    </row>
    <row r="2139" spans="1:9">
      <c r="A2139" s="3">
        <v>2138</v>
      </c>
      <c r="B2139" s="104" t="s">
        <v>3262</v>
      </c>
      <c r="C2139" s="104" t="s">
        <v>14740</v>
      </c>
      <c r="D2139" s="124"/>
      <c r="E2139" s="104" t="s">
        <v>11777</v>
      </c>
      <c r="F2139" s="83" t="s">
        <v>12555</v>
      </c>
      <c r="G2139" s="83">
        <v>1209</v>
      </c>
      <c r="H2139" s="31" t="s">
        <v>14741</v>
      </c>
      <c r="I2139" s="29" t="s">
        <v>14742</v>
      </c>
    </row>
    <row r="2140" spans="1:9">
      <c r="A2140" s="3">
        <v>2139</v>
      </c>
      <c r="B2140" s="104" t="s">
        <v>3262</v>
      </c>
      <c r="C2140" s="104" t="s">
        <v>14743</v>
      </c>
      <c r="D2140" s="124"/>
      <c r="E2140" s="104" t="s">
        <v>11777</v>
      </c>
      <c r="F2140" s="83" t="s">
        <v>12555</v>
      </c>
      <c r="G2140" s="83">
        <v>1272</v>
      </c>
      <c r="H2140" s="29" t="s">
        <v>14744</v>
      </c>
      <c r="I2140" s="29" t="s">
        <v>14745</v>
      </c>
    </row>
    <row r="2141" spans="1:9">
      <c r="A2141" s="3">
        <v>2140</v>
      </c>
      <c r="B2141" s="104" t="s">
        <v>3262</v>
      </c>
      <c r="C2141" s="104" t="s">
        <v>14746</v>
      </c>
      <c r="D2141" s="124"/>
      <c r="E2141" s="104" t="s">
        <v>11777</v>
      </c>
      <c r="F2141" s="83" t="s">
        <v>12555</v>
      </c>
      <c r="G2141" s="83">
        <v>1494</v>
      </c>
      <c r="H2141" s="29" t="s">
        <v>14747</v>
      </c>
      <c r="I2141" s="29" t="s">
        <v>14748</v>
      </c>
    </row>
    <row r="2142" spans="1:9">
      <c r="A2142" s="3">
        <v>2141</v>
      </c>
      <c r="B2142" s="104" t="s">
        <v>3262</v>
      </c>
      <c r="C2142" s="104" t="s">
        <v>14749</v>
      </c>
      <c r="D2142" s="124"/>
      <c r="E2142" s="104" t="s">
        <v>11777</v>
      </c>
      <c r="F2142" s="83" t="s">
        <v>12555</v>
      </c>
      <c r="G2142" s="83">
        <v>1214</v>
      </c>
      <c r="H2142" s="31" t="s">
        <v>14750</v>
      </c>
      <c r="I2142" s="29" t="s">
        <v>14751</v>
      </c>
    </row>
    <row r="2143" spans="1:9">
      <c r="A2143" s="3">
        <v>2142</v>
      </c>
      <c r="B2143" s="104" t="s">
        <v>3262</v>
      </c>
      <c r="C2143" s="104" t="s">
        <v>14752</v>
      </c>
      <c r="D2143" s="124"/>
      <c r="E2143" s="104" t="s">
        <v>11777</v>
      </c>
      <c r="F2143" s="83" t="s">
        <v>12555</v>
      </c>
      <c r="G2143" s="83">
        <v>1267</v>
      </c>
      <c r="H2143" s="29" t="s">
        <v>14753</v>
      </c>
      <c r="I2143" s="29" t="s">
        <v>14754</v>
      </c>
    </row>
    <row r="2144" spans="1:9">
      <c r="A2144" s="3">
        <v>2143</v>
      </c>
      <c r="B2144" s="104" t="s">
        <v>3262</v>
      </c>
      <c r="C2144" s="104" t="s">
        <v>14755</v>
      </c>
      <c r="D2144" s="124"/>
      <c r="E2144" s="104" t="s">
        <v>3297</v>
      </c>
      <c r="F2144" s="83" t="s">
        <v>12555</v>
      </c>
      <c r="G2144" s="83">
        <v>1856</v>
      </c>
      <c r="H2144" s="31" t="s">
        <v>14756</v>
      </c>
      <c r="I2144" s="29" t="s">
        <v>14757</v>
      </c>
    </row>
    <row r="2145" spans="1:9">
      <c r="A2145" s="3">
        <v>2144</v>
      </c>
      <c r="B2145" s="104" t="s">
        <v>3262</v>
      </c>
      <c r="C2145" s="104" t="s">
        <v>14758</v>
      </c>
      <c r="D2145" s="124"/>
      <c r="E2145" s="104" t="s">
        <v>3297</v>
      </c>
      <c r="F2145" s="83" t="s">
        <v>12555</v>
      </c>
      <c r="G2145" s="83">
        <v>1852</v>
      </c>
      <c r="H2145" s="29" t="s">
        <v>14759</v>
      </c>
      <c r="I2145" s="33"/>
    </row>
    <row r="2146" spans="1:9">
      <c r="A2146" s="3">
        <v>2145</v>
      </c>
      <c r="B2146" s="104" t="s">
        <v>3262</v>
      </c>
      <c r="C2146" s="104" t="s">
        <v>14760</v>
      </c>
      <c r="D2146" s="124"/>
      <c r="E2146" s="104" t="s">
        <v>3315</v>
      </c>
      <c r="F2146" s="83" t="s">
        <v>12555</v>
      </c>
      <c r="G2146" s="83">
        <v>1389</v>
      </c>
      <c r="H2146" s="29" t="s">
        <v>14761</v>
      </c>
      <c r="I2146" s="76" t="s">
        <v>14762</v>
      </c>
    </row>
    <row r="2147" spans="1:9">
      <c r="A2147" s="3">
        <v>2146</v>
      </c>
      <c r="B2147" s="104" t="s">
        <v>3262</v>
      </c>
      <c r="C2147" s="104" t="s">
        <v>14763</v>
      </c>
      <c r="D2147" s="124"/>
      <c r="E2147" s="104" t="s">
        <v>3315</v>
      </c>
      <c r="F2147" s="83" t="s">
        <v>12555</v>
      </c>
      <c r="G2147" s="83">
        <v>1207</v>
      </c>
      <c r="H2147" s="31" t="s">
        <v>14764</v>
      </c>
      <c r="I2147" s="29" t="s">
        <v>14765</v>
      </c>
    </row>
    <row r="2148" spans="1:9">
      <c r="A2148" s="3">
        <v>2147</v>
      </c>
      <c r="B2148" s="104" t="s">
        <v>3262</v>
      </c>
      <c r="C2148" s="104" t="s">
        <v>14766</v>
      </c>
      <c r="D2148" s="124"/>
      <c r="E2148" s="104" t="s">
        <v>3315</v>
      </c>
      <c r="F2148" s="83" t="s">
        <v>12555</v>
      </c>
      <c r="G2148" s="83">
        <v>1216</v>
      </c>
      <c r="H2148" s="31" t="s">
        <v>14767</v>
      </c>
      <c r="I2148" s="29" t="s">
        <v>14768</v>
      </c>
    </row>
    <row r="2149" spans="1:9">
      <c r="A2149" s="3">
        <v>2148</v>
      </c>
      <c r="B2149" s="104" t="s">
        <v>3262</v>
      </c>
      <c r="C2149" s="104" t="s">
        <v>14769</v>
      </c>
      <c r="D2149" s="124"/>
      <c r="E2149" s="104" t="s">
        <v>3315</v>
      </c>
      <c r="F2149" s="83" t="s">
        <v>12555</v>
      </c>
      <c r="G2149" s="83">
        <v>1388</v>
      </c>
      <c r="H2149" s="29" t="s">
        <v>14770</v>
      </c>
      <c r="I2149" s="29" t="s">
        <v>14771</v>
      </c>
    </row>
    <row r="2150" spans="1:9">
      <c r="A2150" s="3">
        <v>2149</v>
      </c>
      <c r="B2150" s="104" t="s">
        <v>3262</v>
      </c>
      <c r="C2150" s="104" t="s">
        <v>14772</v>
      </c>
      <c r="D2150" s="124"/>
      <c r="E2150" s="104" t="s">
        <v>11764</v>
      </c>
      <c r="F2150" s="83" t="s">
        <v>12555</v>
      </c>
      <c r="G2150" s="83">
        <v>1393</v>
      </c>
      <c r="H2150" s="29" t="s">
        <v>14773</v>
      </c>
      <c r="I2150" s="29" t="s">
        <v>14774</v>
      </c>
    </row>
    <row r="2151" spans="1:9">
      <c r="A2151" s="3">
        <v>2150</v>
      </c>
      <c r="B2151" s="104" t="s">
        <v>3262</v>
      </c>
      <c r="C2151" s="104" t="s">
        <v>14775</v>
      </c>
      <c r="D2151" s="124"/>
      <c r="E2151" s="104" t="s">
        <v>11784</v>
      </c>
      <c r="F2151" s="83" t="s">
        <v>12555</v>
      </c>
      <c r="G2151" s="83">
        <v>1748</v>
      </c>
      <c r="H2151" s="29" t="s">
        <v>14776</v>
      </c>
      <c r="I2151" s="29" t="s">
        <v>14777</v>
      </c>
    </row>
    <row r="2152" spans="1:9">
      <c r="A2152" s="3">
        <v>2151</v>
      </c>
      <c r="B2152" s="104" t="s">
        <v>3262</v>
      </c>
      <c r="C2152" s="104" t="s">
        <v>14778</v>
      </c>
      <c r="D2152" s="124"/>
      <c r="E2152" s="104" t="s">
        <v>11784</v>
      </c>
      <c r="F2152" s="83" t="s">
        <v>12555</v>
      </c>
      <c r="G2152" s="83">
        <v>1482</v>
      </c>
      <c r="H2152" s="29" t="s">
        <v>14779</v>
      </c>
      <c r="I2152" s="29" t="s">
        <v>14780</v>
      </c>
    </row>
    <row r="2153" spans="1:9">
      <c r="A2153" s="3">
        <v>2152</v>
      </c>
      <c r="B2153" s="104" t="s">
        <v>3262</v>
      </c>
      <c r="C2153" s="104" t="s">
        <v>14781</v>
      </c>
      <c r="D2153" s="124"/>
      <c r="E2153" s="104" t="s">
        <v>11752</v>
      </c>
      <c r="F2153" s="83" t="s">
        <v>12555</v>
      </c>
      <c r="G2153" s="83">
        <v>1200</v>
      </c>
      <c r="H2153" s="31" t="s">
        <v>14782</v>
      </c>
      <c r="I2153" s="30" t="s">
        <v>11924</v>
      </c>
    </row>
    <row r="2154" spans="1:9">
      <c r="A2154" s="3">
        <v>2153</v>
      </c>
      <c r="B2154" s="104" t="s">
        <v>3262</v>
      </c>
      <c r="C2154" s="104" t="s">
        <v>14783</v>
      </c>
      <c r="D2154" s="124"/>
      <c r="E2154" s="104" t="s">
        <v>11796</v>
      </c>
      <c r="F2154" s="83" t="s">
        <v>12555</v>
      </c>
      <c r="G2154" s="83">
        <v>1396</v>
      </c>
      <c r="H2154" s="29" t="s">
        <v>14784</v>
      </c>
      <c r="I2154" s="29" t="s">
        <v>14785</v>
      </c>
    </row>
    <row r="2155" spans="1:9">
      <c r="A2155" s="3">
        <v>2154</v>
      </c>
      <c r="B2155" s="104" t="s">
        <v>3262</v>
      </c>
      <c r="C2155" s="104" t="s">
        <v>13029</v>
      </c>
      <c r="D2155" s="124"/>
      <c r="E2155" s="104" t="s">
        <v>11796</v>
      </c>
      <c r="F2155" s="83" t="s">
        <v>12555</v>
      </c>
      <c r="G2155" s="83">
        <v>1212</v>
      </c>
      <c r="H2155" s="31" t="s">
        <v>14786</v>
      </c>
      <c r="I2155" s="29" t="s">
        <v>13031</v>
      </c>
    </row>
    <row r="2156" spans="1:9">
      <c r="A2156" s="3">
        <v>2155</v>
      </c>
      <c r="B2156" s="104" t="s">
        <v>3262</v>
      </c>
      <c r="C2156" s="104" t="s">
        <v>14787</v>
      </c>
      <c r="D2156" s="124"/>
      <c r="E2156" s="104" t="s">
        <v>3270</v>
      </c>
      <c r="F2156" s="83" t="s">
        <v>12555</v>
      </c>
      <c r="G2156" s="83">
        <v>1480</v>
      </c>
      <c r="H2156" s="31" t="s">
        <v>14788</v>
      </c>
      <c r="I2156" s="29" t="s">
        <v>14789</v>
      </c>
    </row>
    <row r="2157" spans="1:9">
      <c r="A2157" s="3">
        <v>2156</v>
      </c>
      <c r="B2157" s="104" t="s">
        <v>3262</v>
      </c>
      <c r="C2157" s="104" t="s">
        <v>14790</v>
      </c>
      <c r="D2157" s="124"/>
      <c r="E2157" s="104" t="s">
        <v>3270</v>
      </c>
      <c r="F2157" s="83" t="s">
        <v>12555</v>
      </c>
      <c r="G2157" s="83">
        <v>1475</v>
      </c>
      <c r="H2157" s="31" t="s">
        <v>14791</v>
      </c>
      <c r="I2157" s="29" t="s">
        <v>14792</v>
      </c>
    </row>
    <row r="2158" spans="1:9">
      <c r="A2158" s="3">
        <v>2157</v>
      </c>
      <c r="B2158" s="104" t="s">
        <v>3262</v>
      </c>
      <c r="C2158" s="104" t="s">
        <v>14793</v>
      </c>
      <c r="D2158" s="124"/>
      <c r="E2158" s="104" t="s">
        <v>11801</v>
      </c>
      <c r="F2158" s="83" t="s">
        <v>12555</v>
      </c>
      <c r="G2158" s="83">
        <v>1205</v>
      </c>
      <c r="H2158" s="31" t="s">
        <v>14794</v>
      </c>
      <c r="I2158" s="29" t="s">
        <v>14795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5" t="s">
        <v>3469</v>
      </c>
      <c r="I2159" s="265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6" t="s">
        <v>3476</v>
      </c>
      <c r="I2162" s="267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6" t="s">
        <v>3480</v>
      </c>
      <c r="I2163" s="265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6" t="s">
        <v>3536</v>
      </c>
      <c r="I2189" s="266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89" t="s">
        <v>3600</v>
      </c>
      <c r="I2219" s="189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6" t="s">
        <v>3606</v>
      </c>
      <c r="I2221" s="265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8" t="s">
        <v>3663</v>
      </c>
      <c r="I2249" s="283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3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89" t="s">
        <v>3814</v>
      </c>
      <c r="I2322" s="189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89" t="s">
        <v>3820</v>
      </c>
      <c r="I2324" s="190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6" t="s">
        <v>3855</v>
      </c>
      <c r="I2341" s="265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11492</v>
      </c>
      <c r="G2350" s="83">
        <v>384</v>
      </c>
      <c r="H2350" s="195" t="s">
        <v>11804</v>
      </c>
      <c r="I2350" s="196" t="s">
        <v>11805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11492</v>
      </c>
      <c r="G2351" s="83">
        <v>319</v>
      </c>
      <c r="H2351" s="31" t="s">
        <v>11806</v>
      </c>
      <c r="I2351" s="29" t="s">
        <v>11807</v>
      </c>
    </row>
    <row r="2352" spans="1:9">
      <c r="A2352" s="3">
        <v>2351</v>
      </c>
      <c r="B2352" s="104" t="s">
        <v>3466</v>
      </c>
      <c r="C2352" s="104" t="s">
        <v>11808</v>
      </c>
      <c r="D2352" s="124"/>
      <c r="E2352" s="104" t="s">
        <v>11808</v>
      </c>
      <c r="F2352" s="83" t="s">
        <v>11492</v>
      </c>
      <c r="G2352" s="83">
        <v>385</v>
      </c>
      <c r="H2352" s="31" t="s">
        <v>11809</v>
      </c>
      <c r="I2352" s="29" t="s">
        <v>11810</v>
      </c>
    </row>
    <row r="2353" spans="1:9">
      <c r="A2353" s="3">
        <v>2352</v>
      </c>
      <c r="B2353" s="104" t="s">
        <v>3466</v>
      </c>
      <c r="C2353" s="104" t="s">
        <v>11811</v>
      </c>
      <c r="D2353" s="124"/>
      <c r="E2353" s="104" t="s">
        <v>11811</v>
      </c>
      <c r="F2353" s="83" t="s">
        <v>11492</v>
      </c>
      <c r="G2353" s="83">
        <v>387</v>
      </c>
      <c r="H2353" s="31" t="s">
        <v>11812</v>
      </c>
      <c r="I2353" s="29" t="s">
        <v>11813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11492</v>
      </c>
      <c r="G2354" s="83">
        <v>421</v>
      </c>
      <c r="H2354" s="194" t="s">
        <v>11814</v>
      </c>
      <c r="I2354" s="197" t="s">
        <v>11815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11492</v>
      </c>
      <c r="G2355" s="83">
        <v>302</v>
      </c>
      <c r="H2355" s="31" t="s">
        <v>11816</v>
      </c>
      <c r="I2355" s="29" t="s">
        <v>11817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11492</v>
      </c>
      <c r="G2356" s="83">
        <v>116</v>
      </c>
      <c r="H2356" s="31" t="s">
        <v>11818</v>
      </c>
      <c r="I2356" s="29" t="s">
        <v>11819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11492</v>
      </c>
      <c r="G2357" s="83">
        <v>139</v>
      </c>
      <c r="H2357" s="31" t="s">
        <v>11820</v>
      </c>
      <c r="I2357" s="29" t="s">
        <v>11821</v>
      </c>
    </row>
    <row r="2358" spans="1:9">
      <c r="A2358" s="3">
        <v>2357</v>
      </c>
      <c r="B2358" s="104" t="s">
        <v>3466</v>
      </c>
      <c r="C2358" s="104" t="s">
        <v>11822</v>
      </c>
      <c r="D2358" s="124"/>
      <c r="E2358" s="104" t="s">
        <v>11822</v>
      </c>
      <c r="F2358" s="83" t="s">
        <v>11492</v>
      </c>
      <c r="G2358" s="83">
        <v>424</v>
      </c>
      <c r="H2358" s="194" t="s">
        <v>11823</v>
      </c>
      <c r="I2358" s="194" t="s">
        <v>11824</v>
      </c>
    </row>
    <row r="2359" spans="1:9">
      <c r="A2359" s="3">
        <v>2358</v>
      </c>
      <c r="B2359" s="104" t="s">
        <v>3466</v>
      </c>
      <c r="C2359" s="104" t="s">
        <v>11825</v>
      </c>
      <c r="D2359" s="124"/>
      <c r="E2359" s="104" t="s">
        <v>11825</v>
      </c>
      <c r="F2359" s="83" t="s">
        <v>11492</v>
      </c>
      <c r="G2359" s="83">
        <v>423</v>
      </c>
      <c r="H2359" s="31" t="s">
        <v>11826</v>
      </c>
      <c r="I2359" s="29" t="s">
        <v>11827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11492</v>
      </c>
      <c r="G2360" s="83">
        <v>12</v>
      </c>
      <c r="H2360" s="31" t="s">
        <v>11828</v>
      </c>
      <c r="I2360" s="29" t="s">
        <v>11829</v>
      </c>
    </row>
    <row r="2361" spans="1:9">
      <c r="A2361" s="3">
        <v>2360</v>
      </c>
      <c r="B2361" s="104" t="s">
        <v>3466</v>
      </c>
      <c r="C2361" s="104" t="s">
        <v>11830</v>
      </c>
      <c r="D2361" s="124"/>
      <c r="E2361" s="104" t="s">
        <v>11830</v>
      </c>
      <c r="F2361" s="83" t="s">
        <v>11492</v>
      </c>
      <c r="G2361" s="83">
        <v>422</v>
      </c>
      <c r="H2361" s="31" t="s">
        <v>11831</v>
      </c>
      <c r="I2361" s="29" t="s">
        <v>11832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11492</v>
      </c>
      <c r="G2362" s="83">
        <v>538</v>
      </c>
      <c r="H2362" s="31" t="s">
        <v>11833</v>
      </c>
      <c r="I2362" s="29" t="s">
        <v>11834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11492</v>
      </c>
      <c r="G2363" s="83">
        <v>444</v>
      </c>
      <c r="H2363" s="189" t="s">
        <v>11835</v>
      </c>
      <c r="I2363" s="189" t="s">
        <v>11836</v>
      </c>
    </row>
    <row r="2364" spans="1:9">
      <c r="A2364" s="3">
        <v>2363</v>
      </c>
      <c r="B2364" s="104" t="s">
        <v>3466</v>
      </c>
      <c r="C2364" s="104" t="s">
        <v>11837</v>
      </c>
      <c r="D2364" s="124"/>
      <c r="E2364" s="104" t="s">
        <v>11837</v>
      </c>
      <c r="F2364" s="83" t="s">
        <v>11492</v>
      </c>
      <c r="G2364" s="83">
        <v>671</v>
      </c>
      <c r="H2364" s="31" t="s">
        <v>11838</v>
      </c>
      <c r="I2364" s="29" t="s">
        <v>11839</v>
      </c>
    </row>
    <row r="2365" spans="1:9">
      <c r="A2365" s="3">
        <v>2364</v>
      </c>
      <c r="B2365" s="104" t="s">
        <v>3466</v>
      </c>
      <c r="C2365" s="104" t="s">
        <v>11840</v>
      </c>
      <c r="D2365" s="124"/>
      <c r="E2365" s="104" t="s">
        <v>11840</v>
      </c>
      <c r="F2365" s="83" t="s">
        <v>11492</v>
      </c>
      <c r="G2365" s="83">
        <v>447</v>
      </c>
      <c r="H2365" s="16" t="s">
        <v>11841</v>
      </c>
      <c r="I2365" s="29" t="s">
        <v>11842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11492</v>
      </c>
      <c r="G2366" s="83">
        <v>428</v>
      </c>
      <c r="H2366" s="31" t="s">
        <v>11843</v>
      </c>
      <c r="I2366" s="29" t="s">
        <v>11844</v>
      </c>
    </row>
    <row r="2367" spans="1:9">
      <c r="A2367" s="3">
        <v>2366</v>
      </c>
      <c r="B2367" s="104" t="s">
        <v>3466</v>
      </c>
      <c r="C2367" s="104" t="s">
        <v>11845</v>
      </c>
      <c r="D2367" s="124"/>
      <c r="E2367" s="104" t="s">
        <v>11845</v>
      </c>
      <c r="F2367" s="83" t="s">
        <v>11492</v>
      </c>
      <c r="G2367" s="83">
        <v>330</v>
      </c>
      <c r="H2367" s="195" t="s">
        <v>11846</v>
      </c>
      <c r="I2367" s="196" t="s">
        <v>11847</v>
      </c>
    </row>
    <row r="2368" spans="1:9">
      <c r="A2368" s="3">
        <v>2367</v>
      </c>
      <c r="B2368" s="104" t="s">
        <v>3466</v>
      </c>
      <c r="C2368" s="104" t="s">
        <v>11848</v>
      </c>
      <c r="D2368" s="124"/>
      <c r="E2368" s="104" t="s">
        <v>11848</v>
      </c>
      <c r="F2368" s="83" t="s">
        <v>11492</v>
      </c>
      <c r="G2368" s="83">
        <v>359</v>
      </c>
      <c r="H2368" s="31" t="s">
        <v>11849</v>
      </c>
      <c r="I2368" s="29" t="s">
        <v>11850</v>
      </c>
    </row>
    <row r="2369" spans="1:9">
      <c r="A2369" s="3">
        <v>2368</v>
      </c>
      <c r="B2369" s="104" t="s">
        <v>3466</v>
      </c>
      <c r="C2369" s="104" t="s">
        <v>11851</v>
      </c>
      <c r="D2369" s="124"/>
      <c r="E2369" s="104" t="s">
        <v>11851</v>
      </c>
      <c r="F2369" s="83" t="s">
        <v>11492</v>
      </c>
      <c r="G2369" s="83">
        <v>426</v>
      </c>
      <c r="H2369" s="31" t="s">
        <v>11852</v>
      </c>
      <c r="I2369" s="29" t="s">
        <v>11853</v>
      </c>
    </row>
    <row r="2370" spans="1:9">
      <c r="A2370" s="3">
        <v>2369</v>
      </c>
      <c r="B2370" s="104" t="s">
        <v>3466</v>
      </c>
      <c r="C2370" s="104" t="s">
        <v>11854</v>
      </c>
      <c r="D2370" s="124"/>
      <c r="E2370" s="104" t="s">
        <v>11854</v>
      </c>
      <c r="F2370" s="83" t="s">
        <v>11492</v>
      </c>
      <c r="G2370" s="83">
        <v>193</v>
      </c>
      <c r="H2370" s="31" t="s">
        <v>11855</v>
      </c>
      <c r="I2370" s="29" t="s">
        <v>11856</v>
      </c>
    </row>
    <row r="2371" spans="1:9">
      <c r="A2371" s="3">
        <v>2370</v>
      </c>
      <c r="B2371" s="104" t="s">
        <v>3466</v>
      </c>
      <c r="C2371" s="104" t="s">
        <v>11857</v>
      </c>
      <c r="D2371" s="124"/>
      <c r="E2371" s="104" t="s">
        <v>11857</v>
      </c>
      <c r="F2371" s="83" t="s">
        <v>11492</v>
      </c>
      <c r="G2371" s="83">
        <v>390</v>
      </c>
      <c r="H2371" s="21" t="s">
        <v>11858</v>
      </c>
      <c r="I2371" s="157" t="s">
        <v>11859</v>
      </c>
    </row>
    <row r="2372" spans="1:9">
      <c r="A2372" s="3">
        <v>2371</v>
      </c>
      <c r="B2372" s="104" t="s">
        <v>3466</v>
      </c>
      <c r="C2372" s="104" t="s">
        <v>11860</v>
      </c>
      <c r="D2372" s="124"/>
      <c r="E2372" s="104" t="s">
        <v>11860</v>
      </c>
      <c r="F2372" s="83" t="s">
        <v>11492</v>
      </c>
      <c r="G2372" s="83">
        <v>420</v>
      </c>
      <c r="H2372" s="138" t="s">
        <v>11861</v>
      </c>
      <c r="I2372" s="29" t="s">
        <v>11862</v>
      </c>
    </row>
    <row r="2373" spans="1:9">
      <c r="A2373" s="3">
        <v>2372</v>
      </c>
      <c r="B2373" s="104" t="s">
        <v>3466</v>
      </c>
      <c r="C2373" s="104" t="s">
        <v>11863</v>
      </c>
      <c r="D2373" s="124"/>
      <c r="E2373" s="104" t="s">
        <v>11863</v>
      </c>
      <c r="F2373" s="83" t="s">
        <v>11492</v>
      </c>
      <c r="G2373" s="83">
        <v>339</v>
      </c>
      <c r="H2373" s="31" t="s">
        <v>11864</v>
      </c>
      <c r="I2373" s="29" t="s">
        <v>11865</v>
      </c>
    </row>
    <row r="2374" spans="1:9">
      <c r="A2374" s="3">
        <v>2373</v>
      </c>
      <c r="B2374" s="104" t="s">
        <v>3466</v>
      </c>
      <c r="C2374" s="104" t="s">
        <v>11866</v>
      </c>
      <c r="D2374" s="124"/>
      <c r="E2374" s="104" t="s">
        <v>11866</v>
      </c>
      <c r="F2374" s="83" t="s">
        <v>11492</v>
      </c>
      <c r="G2374" s="83">
        <v>362</v>
      </c>
      <c r="H2374" s="263" t="s">
        <v>11867</v>
      </c>
      <c r="I2374" s="262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11492</v>
      </c>
      <c r="G2375" s="83">
        <v>430</v>
      </c>
      <c r="H2375" s="31" t="s">
        <v>11868</v>
      </c>
      <c r="I2375" s="29" t="s">
        <v>11869</v>
      </c>
    </row>
    <row r="2376" spans="1:9">
      <c r="A2376" s="3">
        <v>2375</v>
      </c>
      <c r="B2376" s="104" t="s">
        <v>3466</v>
      </c>
      <c r="C2376" s="104" t="s">
        <v>11870</v>
      </c>
      <c r="D2376" s="124"/>
      <c r="E2376" s="104" t="s">
        <v>11870</v>
      </c>
      <c r="F2376" s="83" t="s">
        <v>11492</v>
      </c>
      <c r="G2376" s="83">
        <v>427</v>
      </c>
      <c r="H2376" s="31" t="s">
        <v>11871</v>
      </c>
      <c r="I2376" s="29" t="s">
        <v>11872</v>
      </c>
    </row>
    <row r="2377" spans="1:9">
      <c r="A2377" s="3">
        <v>2376</v>
      </c>
      <c r="B2377" s="104" t="s">
        <v>3466</v>
      </c>
      <c r="C2377" s="104" t="s">
        <v>11873</v>
      </c>
      <c r="D2377" s="124"/>
      <c r="E2377" s="104" t="s">
        <v>11873</v>
      </c>
      <c r="F2377" s="83" t="s">
        <v>11492</v>
      </c>
      <c r="G2377" s="83">
        <v>443</v>
      </c>
      <c r="H2377" s="84" t="s">
        <v>11874</v>
      </c>
      <c r="I2377" s="29" t="s">
        <v>11875</v>
      </c>
    </row>
    <row r="2378" spans="1:9">
      <c r="A2378" s="3">
        <v>2377</v>
      </c>
      <c r="B2378" s="104" t="s">
        <v>3466</v>
      </c>
      <c r="C2378" s="104" t="s">
        <v>11876</v>
      </c>
      <c r="D2378" s="124"/>
      <c r="E2378" s="104" t="s">
        <v>11876</v>
      </c>
      <c r="F2378" s="83" t="s">
        <v>11492</v>
      </c>
      <c r="G2378" s="83">
        <v>425</v>
      </c>
      <c r="H2378" s="194" t="s">
        <v>11877</v>
      </c>
      <c r="I2378" s="197" t="s">
        <v>11878</v>
      </c>
    </row>
    <row r="2379" spans="1:9">
      <c r="A2379" s="3">
        <v>2378</v>
      </c>
      <c r="B2379" s="104" t="s">
        <v>3466</v>
      </c>
      <c r="C2379" s="104" t="s">
        <v>11879</v>
      </c>
      <c r="D2379" s="124"/>
      <c r="E2379" s="104" t="s">
        <v>11879</v>
      </c>
      <c r="F2379" s="83" t="s">
        <v>11492</v>
      </c>
      <c r="G2379" s="83">
        <v>341</v>
      </c>
      <c r="H2379" s="31" t="s">
        <v>11880</v>
      </c>
      <c r="I2379" s="29" t="s">
        <v>11881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11492</v>
      </c>
      <c r="G2380" s="83">
        <v>442</v>
      </c>
      <c r="H2380" s="31" t="s">
        <v>11882</v>
      </c>
      <c r="I2380" s="29" t="s">
        <v>11883</v>
      </c>
    </row>
    <row r="2381" spans="1:9">
      <c r="A2381" s="3">
        <v>2380</v>
      </c>
      <c r="B2381" s="104" t="s">
        <v>3466</v>
      </c>
      <c r="C2381" s="104" t="s">
        <v>11884</v>
      </c>
      <c r="D2381" s="124"/>
      <c r="E2381" s="104" t="s">
        <v>11884</v>
      </c>
      <c r="F2381" s="83" t="s">
        <v>11492</v>
      </c>
      <c r="G2381" s="83">
        <v>2101</v>
      </c>
      <c r="H2381" s="31" t="s">
        <v>11885</v>
      </c>
      <c r="I2381" s="29" t="s">
        <v>11886</v>
      </c>
    </row>
    <row r="2382" spans="1:9">
      <c r="A2382" s="3">
        <v>2381</v>
      </c>
      <c r="B2382" s="104" t="s">
        <v>3466</v>
      </c>
      <c r="C2382" s="104" t="s">
        <v>13041</v>
      </c>
      <c r="D2382" s="124"/>
      <c r="E2382" s="104" t="s">
        <v>3751</v>
      </c>
      <c r="F2382" s="83" t="s">
        <v>12494</v>
      </c>
      <c r="G2382" s="83">
        <v>2286</v>
      </c>
      <c r="H2382" s="91" t="s">
        <v>13042</v>
      </c>
      <c r="I2382" s="92" t="s">
        <v>13043</v>
      </c>
    </row>
    <row r="2383" spans="1:9">
      <c r="A2383" s="3">
        <v>2382</v>
      </c>
      <c r="B2383" s="104" t="s">
        <v>3466</v>
      </c>
      <c r="C2383" s="104" t="s">
        <v>13044</v>
      </c>
      <c r="D2383" s="124"/>
      <c r="E2383" s="104" t="s">
        <v>3575</v>
      </c>
      <c r="F2383" s="83" t="s">
        <v>12494</v>
      </c>
      <c r="G2383" s="83">
        <v>1170</v>
      </c>
      <c r="H2383" s="31" t="s">
        <v>13045</v>
      </c>
      <c r="I2383" s="29" t="s">
        <v>13046</v>
      </c>
    </row>
    <row r="2384" spans="1:9">
      <c r="A2384" s="3">
        <v>2383</v>
      </c>
      <c r="B2384" s="104" t="s">
        <v>3466</v>
      </c>
      <c r="C2384" s="104" t="s">
        <v>13047</v>
      </c>
      <c r="D2384" s="124"/>
      <c r="E2384" s="104" t="s">
        <v>3575</v>
      </c>
      <c r="F2384" s="83" t="s">
        <v>12494</v>
      </c>
      <c r="G2384" s="83">
        <v>1152</v>
      </c>
      <c r="H2384" s="31" t="s">
        <v>13048</v>
      </c>
      <c r="I2384" s="29" t="s">
        <v>13049</v>
      </c>
    </row>
    <row r="2385" spans="1:9">
      <c r="A2385" s="3">
        <v>2384</v>
      </c>
      <c r="B2385" s="104" t="s">
        <v>3466</v>
      </c>
      <c r="C2385" s="104" t="s">
        <v>13050</v>
      </c>
      <c r="D2385" s="124"/>
      <c r="E2385" s="104" t="s">
        <v>3575</v>
      </c>
      <c r="F2385" s="83" t="s">
        <v>12494</v>
      </c>
      <c r="G2385" s="83">
        <v>1418</v>
      </c>
      <c r="H2385" s="31" t="s">
        <v>13051</v>
      </c>
      <c r="I2385" s="29" t="s">
        <v>13052</v>
      </c>
    </row>
    <row r="2386" spans="1:9">
      <c r="A2386" s="3">
        <v>2385</v>
      </c>
      <c r="B2386" s="104" t="s">
        <v>3466</v>
      </c>
      <c r="C2386" s="104" t="s">
        <v>13053</v>
      </c>
      <c r="D2386" s="124"/>
      <c r="E2386" s="104" t="s">
        <v>3575</v>
      </c>
      <c r="F2386" s="83" t="s">
        <v>12494</v>
      </c>
      <c r="G2386" s="83">
        <v>578</v>
      </c>
      <c r="H2386" s="194" t="s">
        <v>13054</v>
      </c>
      <c r="I2386" s="197" t="s">
        <v>13055</v>
      </c>
    </row>
    <row r="2387" spans="1:9">
      <c r="A2387" s="3">
        <v>2386</v>
      </c>
      <c r="B2387" s="104" t="s">
        <v>3466</v>
      </c>
      <c r="C2387" s="104" t="s">
        <v>13056</v>
      </c>
      <c r="D2387" s="124"/>
      <c r="E2387" s="104" t="s">
        <v>3479</v>
      </c>
      <c r="F2387" s="83" t="s">
        <v>12494</v>
      </c>
      <c r="G2387" s="83">
        <v>1131</v>
      </c>
      <c r="H2387" s="31" t="s">
        <v>13057</v>
      </c>
      <c r="I2387" s="29" t="s">
        <v>13058</v>
      </c>
    </row>
    <row r="2388" spans="1:9">
      <c r="A2388" s="3">
        <v>2387</v>
      </c>
      <c r="B2388" s="104" t="s">
        <v>3466</v>
      </c>
      <c r="C2388" s="104" t="s">
        <v>13059</v>
      </c>
      <c r="D2388" s="124"/>
      <c r="E2388" s="104" t="s">
        <v>3479</v>
      </c>
      <c r="F2388" s="83" t="s">
        <v>12494</v>
      </c>
      <c r="G2388" s="83">
        <v>537</v>
      </c>
      <c r="H2388" s="31" t="s">
        <v>13060</v>
      </c>
      <c r="I2388" s="29" t="s">
        <v>13061</v>
      </c>
    </row>
    <row r="2389" spans="1:9">
      <c r="A2389" s="3">
        <v>2388</v>
      </c>
      <c r="B2389" s="104" t="s">
        <v>3466</v>
      </c>
      <c r="C2389" s="104" t="s">
        <v>13062</v>
      </c>
      <c r="D2389" s="124"/>
      <c r="E2389" s="104" t="s">
        <v>3479</v>
      </c>
      <c r="F2389" s="83" t="s">
        <v>12494</v>
      </c>
      <c r="G2389" s="83">
        <v>2275</v>
      </c>
      <c r="H2389" s="10" t="s">
        <v>13063</v>
      </c>
      <c r="I2389" s="11" t="s">
        <v>13064</v>
      </c>
    </row>
    <row r="2390" spans="1:9">
      <c r="A2390" s="3">
        <v>2389</v>
      </c>
      <c r="B2390" s="104" t="s">
        <v>3466</v>
      </c>
      <c r="C2390" s="104" t="s">
        <v>13065</v>
      </c>
      <c r="D2390" s="124"/>
      <c r="E2390" s="104" t="s">
        <v>3479</v>
      </c>
      <c r="F2390" s="83" t="s">
        <v>12494</v>
      </c>
      <c r="G2390" s="83">
        <v>1165</v>
      </c>
      <c r="H2390" s="31" t="s">
        <v>13066</v>
      </c>
      <c r="I2390" s="29" t="s">
        <v>13067</v>
      </c>
    </row>
    <row r="2391" spans="1:9">
      <c r="A2391" s="3">
        <v>2390</v>
      </c>
      <c r="B2391" s="104" t="s">
        <v>3466</v>
      </c>
      <c r="C2391" s="104" t="s">
        <v>13068</v>
      </c>
      <c r="D2391" s="124"/>
      <c r="E2391" s="104" t="s">
        <v>11808</v>
      </c>
      <c r="F2391" s="83" t="s">
        <v>12494</v>
      </c>
      <c r="G2391" s="83">
        <v>2108</v>
      </c>
      <c r="H2391" s="31" t="s">
        <v>13069</v>
      </c>
      <c r="I2391" s="29" t="s">
        <v>13070</v>
      </c>
    </row>
    <row r="2392" spans="1:9">
      <c r="A2392" s="3">
        <v>2391</v>
      </c>
      <c r="B2392" s="104" t="s">
        <v>3466</v>
      </c>
      <c r="C2392" s="104" t="s">
        <v>11808</v>
      </c>
      <c r="D2392" s="124"/>
      <c r="E2392" s="104" t="s">
        <v>11808</v>
      </c>
      <c r="F2392" s="83" t="s">
        <v>12494</v>
      </c>
      <c r="G2392" s="83">
        <v>527</v>
      </c>
      <c r="H2392" s="31" t="s">
        <v>13071</v>
      </c>
      <c r="I2392" s="29" t="s">
        <v>13072</v>
      </c>
    </row>
    <row r="2393" spans="1:9">
      <c r="A2393" s="3">
        <v>2392</v>
      </c>
      <c r="B2393" s="104" t="s">
        <v>3466</v>
      </c>
      <c r="C2393" s="104" t="s">
        <v>13073</v>
      </c>
      <c r="D2393" s="124"/>
      <c r="E2393" s="104" t="s">
        <v>3496</v>
      </c>
      <c r="F2393" s="83" t="s">
        <v>12494</v>
      </c>
      <c r="G2393" s="83">
        <v>1186</v>
      </c>
      <c r="H2393" s="31" t="s">
        <v>13074</v>
      </c>
      <c r="I2393" s="29" t="s">
        <v>13075</v>
      </c>
    </row>
    <row r="2394" spans="1:9">
      <c r="A2394" s="3">
        <v>2393</v>
      </c>
      <c r="B2394" s="104" t="s">
        <v>3466</v>
      </c>
      <c r="C2394" s="104" t="s">
        <v>13076</v>
      </c>
      <c r="D2394" s="124"/>
      <c r="E2394" s="104" t="s">
        <v>3543</v>
      </c>
      <c r="F2394" s="83" t="s">
        <v>12494</v>
      </c>
      <c r="G2394" s="83">
        <v>2245</v>
      </c>
      <c r="H2394" s="41" t="s">
        <v>13077</v>
      </c>
      <c r="I2394" s="30" t="s">
        <v>11924</v>
      </c>
    </row>
    <row r="2395" spans="1:9">
      <c r="A2395" s="3">
        <v>2394</v>
      </c>
      <c r="B2395" s="104" t="s">
        <v>3466</v>
      </c>
      <c r="C2395" s="104" t="s">
        <v>13078</v>
      </c>
      <c r="D2395" s="124"/>
      <c r="E2395" s="104" t="s">
        <v>3543</v>
      </c>
      <c r="F2395" s="83" t="s">
        <v>12494</v>
      </c>
      <c r="G2395" s="83">
        <v>2274</v>
      </c>
      <c r="H2395" s="10" t="s">
        <v>13079</v>
      </c>
      <c r="I2395" s="12" t="s">
        <v>13080</v>
      </c>
    </row>
    <row r="2396" spans="1:9">
      <c r="A2396" s="3">
        <v>2395</v>
      </c>
      <c r="B2396" s="104" t="s">
        <v>3466</v>
      </c>
      <c r="C2396" s="104" t="s">
        <v>13081</v>
      </c>
      <c r="D2396" s="124"/>
      <c r="E2396" s="104" t="s">
        <v>3543</v>
      </c>
      <c r="F2396" s="83" t="s">
        <v>12494</v>
      </c>
      <c r="G2396" s="83">
        <v>1189</v>
      </c>
      <c r="H2396" s="31" t="s">
        <v>13082</v>
      </c>
      <c r="I2396" s="29" t="s">
        <v>13083</v>
      </c>
    </row>
    <row r="2397" spans="1:9">
      <c r="A2397" s="3">
        <v>2396</v>
      </c>
      <c r="B2397" s="104" t="s">
        <v>3466</v>
      </c>
      <c r="C2397" s="104" t="s">
        <v>13084</v>
      </c>
      <c r="D2397" s="124"/>
      <c r="E2397" s="104" t="s">
        <v>11811</v>
      </c>
      <c r="F2397" s="83" t="s">
        <v>12494</v>
      </c>
      <c r="G2397" s="83">
        <v>1180</v>
      </c>
      <c r="H2397" s="31" t="s">
        <v>13085</v>
      </c>
      <c r="I2397" s="29" t="s">
        <v>13086</v>
      </c>
    </row>
    <row r="2398" spans="1:9">
      <c r="A2398" s="3">
        <v>2397</v>
      </c>
      <c r="B2398" s="104" t="s">
        <v>3466</v>
      </c>
      <c r="C2398" s="104" t="s">
        <v>13087</v>
      </c>
      <c r="D2398" s="124"/>
      <c r="E2398" s="104" t="s">
        <v>11811</v>
      </c>
      <c r="F2398" s="83" t="s">
        <v>12494</v>
      </c>
      <c r="G2398" s="83">
        <v>1149</v>
      </c>
      <c r="H2398" s="31" t="s">
        <v>13088</v>
      </c>
      <c r="I2398" s="29" t="s">
        <v>13089</v>
      </c>
    </row>
    <row r="2399" spans="1:9">
      <c r="A2399" s="3">
        <v>2398</v>
      </c>
      <c r="B2399" s="104" t="s">
        <v>3466</v>
      </c>
      <c r="C2399" s="104" t="s">
        <v>13090</v>
      </c>
      <c r="D2399" s="124"/>
      <c r="E2399" s="104" t="s">
        <v>11811</v>
      </c>
      <c r="F2399" s="83" t="s">
        <v>12494</v>
      </c>
      <c r="G2399" s="83">
        <v>595</v>
      </c>
      <c r="H2399" s="31" t="s">
        <v>13091</v>
      </c>
      <c r="I2399" s="29" t="s">
        <v>13092</v>
      </c>
    </row>
    <row r="2400" spans="1:9">
      <c r="A2400" s="3">
        <v>2399</v>
      </c>
      <c r="B2400" s="104" t="s">
        <v>3466</v>
      </c>
      <c r="C2400" s="104" t="s">
        <v>13093</v>
      </c>
      <c r="D2400" s="124"/>
      <c r="E2400" s="104" t="s">
        <v>11811</v>
      </c>
      <c r="F2400" s="83" t="s">
        <v>12494</v>
      </c>
      <c r="G2400" s="83">
        <v>1739</v>
      </c>
      <c r="H2400" s="37" t="s">
        <v>13094</v>
      </c>
      <c r="I2400" s="37" t="s">
        <v>13095</v>
      </c>
    </row>
    <row r="2401" spans="1:9">
      <c r="A2401" s="3">
        <v>2400</v>
      </c>
      <c r="B2401" s="104" t="s">
        <v>3466</v>
      </c>
      <c r="C2401" s="104" t="s">
        <v>13096</v>
      </c>
      <c r="D2401" s="124"/>
      <c r="E2401" s="104" t="s">
        <v>11811</v>
      </c>
      <c r="F2401" s="83" t="s">
        <v>12494</v>
      </c>
      <c r="G2401" s="83">
        <v>531</v>
      </c>
      <c r="H2401" s="31" t="s">
        <v>13097</v>
      </c>
      <c r="I2401" s="29" t="s">
        <v>13098</v>
      </c>
    </row>
    <row r="2402" spans="1:9">
      <c r="A2402" s="3">
        <v>2401</v>
      </c>
      <c r="B2402" s="104" t="s">
        <v>3466</v>
      </c>
      <c r="C2402" s="104" t="s">
        <v>13099</v>
      </c>
      <c r="D2402" s="124"/>
      <c r="E2402" s="104" t="s">
        <v>11811</v>
      </c>
      <c r="F2402" s="83" t="s">
        <v>12494</v>
      </c>
      <c r="G2402" s="83">
        <v>533</v>
      </c>
      <c r="H2402" s="31" t="s">
        <v>13100</v>
      </c>
      <c r="I2402" s="29" t="s">
        <v>13101</v>
      </c>
    </row>
    <row r="2403" spans="1:9">
      <c r="A2403" s="3">
        <v>2402</v>
      </c>
      <c r="B2403" s="104" t="s">
        <v>3466</v>
      </c>
      <c r="C2403" s="104" t="s">
        <v>13102</v>
      </c>
      <c r="D2403" s="124"/>
      <c r="E2403" s="104" t="s">
        <v>3566</v>
      </c>
      <c r="F2403" s="83" t="s">
        <v>12494</v>
      </c>
      <c r="G2403" s="83">
        <v>1134</v>
      </c>
      <c r="H2403" s="31" t="s">
        <v>13103</v>
      </c>
      <c r="I2403" s="29" t="s">
        <v>13104</v>
      </c>
    </row>
    <row r="2404" spans="1:9">
      <c r="A2404" s="3">
        <v>2403</v>
      </c>
      <c r="B2404" s="104" t="s">
        <v>3466</v>
      </c>
      <c r="C2404" s="104" t="s">
        <v>13105</v>
      </c>
      <c r="D2404" s="124"/>
      <c r="E2404" s="104" t="s">
        <v>3566</v>
      </c>
      <c r="F2404" s="83" t="s">
        <v>12494</v>
      </c>
      <c r="G2404" s="83">
        <v>1151</v>
      </c>
      <c r="H2404" s="31" t="s">
        <v>13106</v>
      </c>
      <c r="I2404" s="29" t="s">
        <v>13107</v>
      </c>
    </row>
    <row r="2405" spans="1:9">
      <c r="A2405" s="3">
        <v>2404</v>
      </c>
      <c r="B2405" s="104" t="s">
        <v>3466</v>
      </c>
      <c r="C2405" s="104" t="s">
        <v>13108</v>
      </c>
      <c r="D2405" s="124"/>
      <c r="E2405" s="104" t="s">
        <v>3566</v>
      </c>
      <c r="F2405" s="83" t="s">
        <v>12494</v>
      </c>
      <c r="G2405" s="83">
        <v>2221</v>
      </c>
      <c r="H2405" s="31" t="s">
        <v>13109</v>
      </c>
      <c r="I2405" s="29" t="s">
        <v>13110</v>
      </c>
    </row>
    <row r="2406" spans="1:9">
      <c r="A2406" s="3">
        <v>2405</v>
      </c>
      <c r="B2406" s="104" t="s">
        <v>3466</v>
      </c>
      <c r="C2406" s="104" t="s">
        <v>13111</v>
      </c>
      <c r="D2406" s="124"/>
      <c r="E2406" s="104" t="s">
        <v>3575</v>
      </c>
      <c r="F2406" s="83" t="s">
        <v>12494</v>
      </c>
      <c r="G2406" s="83">
        <v>2180</v>
      </c>
      <c r="H2406" s="31" t="s">
        <v>13112</v>
      </c>
      <c r="I2406" s="29" t="s">
        <v>13113</v>
      </c>
    </row>
    <row r="2407" spans="1:9">
      <c r="A2407" s="3">
        <v>2406</v>
      </c>
      <c r="B2407" s="104" t="s">
        <v>3466</v>
      </c>
      <c r="C2407" s="104" t="s">
        <v>13114</v>
      </c>
      <c r="D2407" s="124"/>
      <c r="E2407" s="104" t="s">
        <v>3605</v>
      </c>
      <c r="F2407" s="83" t="s">
        <v>12494</v>
      </c>
      <c r="G2407" s="83">
        <v>1181</v>
      </c>
      <c r="H2407" s="31" t="s">
        <v>13115</v>
      </c>
      <c r="I2407" s="29" t="s">
        <v>13116</v>
      </c>
    </row>
    <row r="2408" spans="1:9">
      <c r="A2408" s="3">
        <v>2407</v>
      </c>
      <c r="B2408" s="104" t="s">
        <v>3466</v>
      </c>
      <c r="C2408" s="104" t="s">
        <v>13117</v>
      </c>
      <c r="D2408" s="124"/>
      <c r="E2408" s="104" t="s">
        <v>3493</v>
      </c>
      <c r="F2408" s="83" t="s">
        <v>12494</v>
      </c>
      <c r="G2408" s="83">
        <v>2073</v>
      </c>
      <c r="H2408" s="31" t="s">
        <v>13118</v>
      </c>
      <c r="I2408" s="29" t="s">
        <v>13119</v>
      </c>
    </row>
    <row r="2409" spans="1:9">
      <c r="A2409" s="3">
        <v>2408</v>
      </c>
      <c r="B2409" s="104" t="s">
        <v>3466</v>
      </c>
      <c r="C2409" s="104" t="s">
        <v>13120</v>
      </c>
      <c r="D2409" s="124"/>
      <c r="E2409" s="104" t="s">
        <v>3493</v>
      </c>
      <c r="F2409" s="83" t="s">
        <v>12494</v>
      </c>
      <c r="G2409" s="83">
        <v>597</v>
      </c>
      <c r="H2409" s="31" t="s">
        <v>13121</v>
      </c>
      <c r="I2409" s="29" t="s">
        <v>13122</v>
      </c>
    </row>
    <row r="2410" spans="1:9">
      <c r="A2410" s="3">
        <v>2409</v>
      </c>
      <c r="B2410" s="104" t="s">
        <v>3466</v>
      </c>
      <c r="C2410" s="104" t="s">
        <v>13123</v>
      </c>
      <c r="D2410" s="124"/>
      <c r="E2410" s="104" t="s">
        <v>3468</v>
      </c>
      <c r="F2410" s="83" t="s">
        <v>12494</v>
      </c>
      <c r="G2410" s="83">
        <v>1822</v>
      </c>
      <c r="H2410" s="168" t="s">
        <v>13124</v>
      </c>
      <c r="I2410" s="169" t="s">
        <v>13125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12494</v>
      </c>
      <c r="G2411" s="83">
        <v>1105</v>
      </c>
      <c r="H2411" s="31" t="s">
        <v>13126</v>
      </c>
      <c r="I2411" s="29" t="s">
        <v>13127</v>
      </c>
    </row>
    <row r="2412" spans="1:9">
      <c r="A2412" s="3">
        <v>2411</v>
      </c>
      <c r="B2412" s="104" t="s">
        <v>3466</v>
      </c>
      <c r="C2412" s="104" t="s">
        <v>13128</v>
      </c>
      <c r="D2412" s="124"/>
      <c r="E2412" s="104" t="s">
        <v>11822</v>
      </c>
      <c r="F2412" s="83" t="s">
        <v>12494</v>
      </c>
      <c r="G2412" s="83">
        <v>1153</v>
      </c>
      <c r="H2412" s="31" t="s">
        <v>13129</v>
      </c>
      <c r="I2412" s="29" t="s">
        <v>13130</v>
      </c>
    </row>
    <row r="2413" spans="1:9">
      <c r="A2413" s="3">
        <v>2412</v>
      </c>
      <c r="B2413" s="104" t="s">
        <v>3466</v>
      </c>
      <c r="C2413" s="104" t="s">
        <v>13131</v>
      </c>
      <c r="D2413" s="124"/>
      <c r="E2413" s="104" t="s">
        <v>11822</v>
      </c>
      <c r="F2413" s="83" t="s">
        <v>12494</v>
      </c>
      <c r="G2413" s="83">
        <v>529</v>
      </c>
      <c r="H2413" s="31" t="s">
        <v>13132</v>
      </c>
      <c r="I2413" s="29" t="s">
        <v>13133</v>
      </c>
    </row>
    <row r="2414" spans="1:9">
      <c r="A2414" s="3">
        <v>2413</v>
      </c>
      <c r="B2414" s="104" t="s">
        <v>3466</v>
      </c>
      <c r="C2414" s="104" t="s">
        <v>13134</v>
      </c>
      <c r="D2414" s="124"/>
      <c r="E2414" s="104" t="s">
        <v>11825</v>
      </c>
      <c r="F2414" s="83" t="s">
        <v>12494</v>
      </c>
      <c r="G2414" s="83">
        <v>1150</v>
      </c>
      <c r="H2414" s="31" t="s">
        <v>13135</v>
      </c>
      <c r="I2414" s="29" t="s">
        <v>13136</v>
      </c>
    </row>
    <row r="2415" spans="1:9">
      <c r="A2415" s="3">
        <v>2414</v>
      </c>
      <c r="B2415" s="104" t="s">
        <v>3466</v>
      </c>
      <c r="C2415" s="104" t="s">
        <v>13137</v>
      </c>
      <c r="D2415" s="124"/>
      <c r="E2415" s="104" t="s">
        <v>11825</v>
      </c>
      <c r="F2415" s="83" t="s">
        <v>12494</v>
      </c>
      <c r="G2415" s="83">
        <v>2113</v>
      </c>
      <c r="H2415" s="31" t="s">
        <v>13138</v>
      </c>
      <c r="I2415" s="29" t="s">
        <v>13139</v>
      </c>
    </row>
    <row r="2416" spans="1:9">
      <c r="A2416" s="3">
        <v>2415</v>
      </c>
      <c r="B2416" s="104" t="s">
        <v>3466</v>
      </c>
      <c r="C2416" s="104" t="s">
        <v>13140</v>
      </c>
      <c r="D2416" s="124"/>
      <c r="E2416" s="104" t="s">
        <v>3496</v>
      </c>
      <c r="F2416" s="83" t="s">
        <v>12494</v>
      </c>
      <c r="G2416" s="83">
        <v>2072</v>
      </c>
      <c r="H2416" s="29" t="s">
        <v>13141</v>
      </c>
      <c r="I2416" s="29" t="s">
        <v>13142</v>
      </c>
    </row>
    <row r="2417" spans="1:9">
      <c r="A2417" s="3">
        <v>2416</v>
      </c>
      <c r="B2417" s="104" t="s">
        <v>3466</v>
      </c>
      <c r="C2417" s="104" t="s">
        <v>13143</v>
      </c>
      <c r="D2417" s="124"/>
      <c r="E2417" s="104" t="s">
        <v>3543</v>
      </c>
      <c r="F2417" s="83" t="s">
        <v>12494</v>
      </c>
      <c r="G2417" s="83">
        <v>1224</v>
      </c>
      <c r="H2417" s="31" t="s">
        <v>13144</v>
      </c>
      <c r="I2417" s="29" t="s">
        <v>13145</v>
      </c>
    </row>
    <row r="2418" spans="1:9">
      <c r="A2418" s="3">
        <v>2417</v>
      </c>
      <c r="B2418" s="104" t="s">
        <v>3466</v>
      </c>
      <c r="C2418" s="104" t="s">
        <v>13146</v>
      </c>
      <c r="D2418" s="124"/>
      <c r="E2418" s="104" t="s">
        <v>11830</v>
      </c>
      <c r="F2418" s="83" t="s">
        <v>12494</v>
      </c>
      <c r="G2418" s="83">
        <v>510</v>
      </c>
      <c r="H2418" s="31" t="s">
        <v>13147</v>
      </c>
      <c r="I2418" s="29" t="s">
        <v>13148</v>
      </c>
    </row>
    <row r="2419" spans="1:9">
      <c r="A2419" s="3">
        <v>2418</v>
      </c>
      <c r="B2419" s="104" t="s">
        <v>3466</v>
      </c>
      <c r="C2419" s="104" t="s">
        <v>13149</v>
      </c>
      <c r="D2419" s="124"/>
      <c r="E2419" s="104" t="s">
        <v>11830</v>
      </c>
      <c r="F2419" s="83" t="s">
        <v>12494</v>
      </c>
      <c r="G2419" s="83">
        <v>2005</v>
      </c>
      <c r="H2419" s="29" t="s">
        <v>13150</v>
      </c>
      <c r="I2419" s="29" t="s">
        <v>13151</v>
      </c>
    </row>
    <row r="2420" spans="1:9">
      <c r="A2420" s="3">
        <v>2419</v>
      </c>
      <c r="B2420" s="104" t="s">
        <v>3466</v>
      </c>
      <c r="C2420" s="104" t="s">
        <v>13152</v>
      </c>
      <c r="D2420" s="124"/>
      <c r="E2420" s="104" t="s">
        <v>3751</v>
      </c>
      <c r="F2420" s="83" t="s">
        <v>12494</v>
      </c>
      <c r="G2420" s="83">
        <v>1163</v>
      </c>
      <c r="H2420" s="31" t="s">
        <v>13153</v>
      </c>
      <c r="I2420" s="29" t="s">
        <v>13154</v>
      </c>
    </row>
    <row r="2421" spans="1:9">
      <c r="A2421" s="3">
        <v>2420</v>
      </c>
      <c r="B2421" s="104" t="s">
        <v>3466</v>
      </c>
      <c r="C2421" s="104" t="s">
        <v>13155</v>
      </c>
      <c r="D2421" s="124"/>
      <c r="E2421" s="104" t="s">
        <v>3751</v>
      </c>
      <c r="F2421" s="83" t="s">
        <v>12494</v>
      </c>
      <c r="G2421" s="83">
        <v>672</v>
      </c>
      <c r="H2421" s="31" t="s">
        <v>13156</v>
      </c>
      <c r="I2421" s="29" t="s">
        <v>13157</v>
      </c>
    </row>
    <row r="2422" spans="1:9">
      <c r="A2422" s="3">
        <v>2421</v>
      </c>
      <c r="B2422" s="104" t="s">
        <v>3466</v>
      </c>
      <c r="C2422" s="104" t="s">
        <v>13158</v>
      </c>
      <c r="D2422" s="124"/>
      <c r="E2422" s="104" t="s">
        <v>3751</v>
      </c>
      <c r="F2422" s="83" t="s">
        <v>12494</v>
      </c>
      <c r="G2422" s="83">
        <v>1147</v>
      </c>
      <c r="H2422" s="31" t="s">
        <v>13159</v>
      </c>
      <c r="I2422" s="29" t="s">
        <v>13160</v>
      </c>
    </row>
    <row r="2423" spans="1:9">
      <c r="A2423" s="3">
        <v>2422</v>
      </c>
      <c r="B2423" s="104" t="s">
        <v>3466</v>
      </c>
      <c r="C2423" s="7" t="s">
        <v>13161</v>
      </c>
      <c r="D2423" s="124"/>
      <c r="E2423" s="104" t="s">
        <v>11808</v>
      </c>
      <c r="F2423" s="83" t="s">
        <v>12494</v>
      </c>
      <c r="G2423" s="83">
        <v>1409</v>
      </c>
      <c r="H2423" s="171" t="s">
        <v>13162</v>
      </c>
      <c r="I2423" s="170" t="s">
        <v>13163</v>
      </c>
    </row>
    <row r="2424" spans="1:9">
      <c r="A2424" s="3">
        <v>2423</v>
      </c>
      <c r="B2424" s="104" t="s">
        <v>3466</v>
      </c>
      <c r="C2424" s="104" t="s">
        <v>11840</v>
      </c>
      <c r="D2424" s="124"/>
      <c r="E2424" s="104" t="s">
        <v>11840</v>
      </c>
      <c r="F2424" s="83" t="s">
        <v>12494</v>
      </c>
      <c r="G2424" s="83">
        <v>1133</v>
      </c>
      <c r="H2424" s="31" t="s">
        <v>13164</v>
      </c>
      <c r="I2424" s="29" t="s">
        <v>13165</v>
      </c>
    </row>
    <row r="2425" spans="1:9">
      <c r="A2425" s="3">
        <v>2424</v>
      </c>
      <c r="B2425" s="104" t="s">
        <v>3466</v>
      </c>
      <c r="C2425" s="104" t="s">
        <v>13166</v>
      </c>
      <c r="D2425" s="124"/>
      <c r="E2425" s="104" t="s">
        <v>3762</v>
      </c>
      <c r="F2425" s="83" t="s">
        <v>12494</v>
      </c>
      <c r="G2425" s="83">
        <v>523</v>
      </c>
      <c r="H2425" s="31" t="s">
        <v>13167</v>
      </c>
      <c r="I2425" s="29" t="s">
        <v>13168</v>
      </c>
    </row>
    <row r="2426" spans="1:9">
      <c r="A2426" s="3">
        <v>2425</v>
      </c>
      <c r="B2426" s="104" t="s">
        <v>3466</v>
      </c>
      <c r="C2426" s="104" t="s">
        <v>13169</v>
      </c>
      <c r="D2426" s="124"/>
      <c r="E2426" s="104" t="s">
        <v>11845</v>
      </c>
      <c r="F2426" s="83" t="s">
        <v>12494</v>
      </c>
      <c r="G2426" s="83">
        <v>525</v>
      </c>
      <c r="H2426" s="31" t="s">
        <v>13170</v>
      </c>
      <c r="I2426" s="29" t="s">
        <v>13171</v>
      </c>
    </row>
    <row r="2427" spans="1:9">
      <c r="A2427" s="3">
        <v>2426</v>
      </c>
      <c r="B2427" s="104" t="s">
        <v>3466</v>
      </c>
      <c r="C2427" s="104" t="s">
        <v>13172</v>
      </c>
      <c r="D2427" s="124"/>
      <c r="E2427" s="104" t="s">
        <v>11845</v>
      </c>
      <c r="F2427" s="83" t="s">
        <v>12494</v>
      </c>
      <c r="G2427" s="83">
        <v>501</v>
      </c>
      <c r="H2427" s="31" t="s">
        <v>13173</v>
      </c>
      <c r="I2427" s="29" t="s">
        <v>13174</v>
      </c>
    </row>
    <row r="2428" spans="1:9">
      <c r="A2428" s="3">
        <v>2427</v>
      </c>
      <c r="B2428" s="104" t="s">
        <v>3466</v>
      </c>
      <c r="C2428" s="104" t="s">
        <v>13175</v>
      </c>
      <c r="D2428" s="124"/>
      <c r="E2428" s="104" t="s">
        <v>11848</v>
      </c>
      <c r="F2428" s="83" t="s">
        <v>12494</v>
      </c>
      <c r="G2428" s="83">
        <v>2071</v>
      </c>
      <c r="H2428" s="31" t="s">
        <v>13176</v>
      </c>
      <c r="I2428" s="29" t="s">
        <v>13177</v>
      </c>
    </row>
    <row r="2429" spans="1:9">
      <c r="A2429" s="3">
        <v>2428</v>
      </c>
      <c r="B2429" s="104" t="s">
        <v>3466</v>
      </c>
      <c r="C2429" s="104" t="s">
        <v>13178</v>
      </c>
      <c r="D2429" s="124"/>
      <c r="E2429" s="104" t="s">
        <v>11848</v>
      </c>
      <c r="F2429" s="83" t="s">
        <v>12494</v>
      </c>
      <c r="G2429" s="83">
        <v>594</v>
      </c>
      <c r="H2429" s="31" t="s">
        <v>13179</v>
      </c>
      <c r="I2429" s="30" t="s">
        <v>13180</v>
      </c>
    </row>
    <row r="2430" spans="1:9">
      <c r="A2430" s="3">
        <v>2429</v>
      </c>
      <c r="B2430" s="104" t="s">
        <v>3466</v>
      </c>
      <c r="C2430" s="104" t="s">
        <v>13181</v>
      </c>
      <c r="D2430" s="124"/>
      <c r="E2430" s="104" t="s">
        <v>11854</v>
      </c>
      <c r="F2430" s="83" t="s">
        <v>12494</v>
      </c>
      <c r="G2430" s="83">
        <v>1220</v>
      </c>
      <c r="H2430" s="29" t="s">
        <v>13182</v>
      </c>
      <c r="I2430" s="29" t="s">
        <v>13183</v>
      </c>
    </row>
    <row r="2431" spans="1:9">
      <c r="A2431" s="3">
        <v>2430</v>
      </c>
      <c r="B2431" s="104" t="s">
        <v>3466</v>
      </c>
      <c r="C2431" s="104" t="s">
        <v>13184</v>
      </c>
      <c r="D2431" s="124"/>
      <c r="E2431" s="104" t="s">
        <v>11854</v>
      </c>
      <c r="F2431" s="83" t="s">
        <v>12494</v>
      </c>
      <c r="G2431" s="83">
        <v>2114</v>
      </c>
      <c r="H2431" s="37" t="s">
        <v>13185</v>
      </c>
      <c r="I2431" s="29" t="s">
        <v>13186</v>
      </c>
    </row>
    <row r="2432" spans="1:9">
      <c r="A2432" s="3">
        <v>2431</v>
      </c>
      <c r="B2432" s="104" t="s">
        <v>3466</v>
      </c>
      <c r="C2432" s="104" t="s">
        <v>13187</v>
      </c>
      <c r="D2432" s="124"/>
      <c r="E2432" s="104" t="s">
        <v>11854</v>
      </c>
      <c r="F2432" s="83" t="s">
        <v>12494</v>
      </c>
      <c r="G2432" s="83">
        <v>1167</v>
      </c>
      <c r="H2432" s="31" t="s">
        <v>13188</v>
      </c>
      <c r="I2432" s="29" t="s">
        <v>13189</v>
      </c>
    </row>
    <row r="2433" spans="1:9">
      <c r="A2433" s="3">
        <v>2432</v>
      </c>
      <c r="B2433" s="104" t="s">
        <v>3466</v>
      </c>
      <c r="C2433" s="104" t="s">
        <v>13190</v>
      </c>
      <c r="D2433" s="124"/>
      <c r="E2433" s="104" t="s">
        <v>11854</v>
      </c>
      <c r="F2433" s="83" t="s">
        <v>12494</v>
      </c>
      <c r="G2433" s="83">
        <v>1211</v>
      </c>
      <c r="H2433" s="29" t="s">
        <v>13191</v>
      </c>
      <c r="I2433" s="29" t="s">
        <v>13192</v>
      </c>
    </row>
    <row r="2434" spans="1:9">
      <c r="A2434" s="3">
        <v>2433</v>
      </c>
      <c r="B2434" s="104" t="s">
        <v>3466</v>
      </c>
      <c r="C2434" s="104" t="s">
        <v>13193</v>
      </c>
      <c r="D2434" s="124"/>
      <c r="E2434" s="104" t="s">
        <v>11854</v>
      </c>
      <c r="F2434" s="83" t="s">
        <v>12494</v>
      </c>
      <c r="G2434" s="83">
        <v>2018</v>
      </c>
      <c r="H2434" s="31" t="s">
        <v>13194</v>
      </c>
      <c r="I2434" s="29" t="s">
        <v>13195</v>
      </c>
    </row>
    <row r="2435" spans="1:9">
      <c r="A2435" s="3">
        <v>2434</v>
      </c>
      <c r="B2435" s="104" t="s">
        <v>3466</v>
      </c>
      <c r="C2435" s="104" t="s">
        <v>13196</v>
      </c>
      <c r="D2435" s="124"/>
      <c r="E2435" s="104" t="s">
        <v>11854</v>
      </c>
      <c r="F2435" s="83" t="s">
        <v>12494</v>
      </c>
      <c r="G2435" s="83">
        <v>2124</v>
      </c>
      <c r="H2435" s="31" t="s">
        <v>13197</v>
      </c>
      <c r="I2435" s="29" t="s">
        <v>13198</v>
      </c>
    </row>
    <row r="2436" spans="1:9">
      <c r="A2436" s="3">
        <v>2435</v>
      </c>
      <c r="B2436" s="104" t="s">
        <v>3466</v>
      </c>
      <c r="C2436" s="104" t="s">
        <v>13199</v>
      </c>
      <c r="D2436" s="124"/>
      <c r="E2436" s="104" t="s">
        <v>11854</v>
      </c>
      <c r="F2436" s="83" t="s">
        <v>12494</v>
      </c>
      <c r="G2436" s="83">
        <v>1414</v>
      </c>
      <c r="H2436" s="31" t="s">
        <v>13200</v>
      </c>
      <c r="I2436" s="29" t="s">
        <v>13201</v>
      </c>
    </row>
    <row r="2437" spans="1:9">
      <c r="A2437" s="3">
        <v>2436</v>
      </c>
      <c r="B2437" s="104" t="s">
        <v>3466</v>
      </c>
      <c r="C2437" s="104" t="s">
        <v>13202</v>
      </c>
      <c r="D2437" s="124"/>
      <c r="E2437" s="104" t="s">
        <v>11860</v>
      </c>
      <c r="F2437" s="83" t="s">
        <v>12494</v>
      </c>
      <c r="G2437" s="83">
        <v>2008</v>
      </c>
      <c r="H2437" s="31" t="s">
        <v>13203</v>
      </c>
      <c r="I2437" s="29" t="s">
        <v>13204</v>
      </c>
    </row>
    <row r="2438" spans="1:9">
      <c r="A2438" s="3">
        <v>2437</v>
      </c>
      <c r="B2438" s="104" t="s">
        <v>3466</v>
      </c>
      <c r="C2438" s="104" t="s">
        <v>13205</v>
      </c>
      <c r="D2438" s="124"/>
      <c r="E2438" s="104" t="s">
        <v>11866</v>
      </c>
      <c r="F2438" s="83" t="s">
        <v>12494</v>
      </c>
      <c r="G2438" s="83">
        <v>1146</v>
      </c>
      <c r="H2438" s="29" t="s">
        <v>13206</v>
      </c>
      <c r="I2438" s="29" t="s">
        <v>13207</v>
      </c>
    </row>
    <row r="2439" spans="1:9">
      <c r="A2439" s="3">
        <v>2438</v>
      </c>
      <c r="B2439" s="104" t="s">
        <v>3466</v>
      </c>
      <c r="C2439" s="104" t="s">
        <v>13208</v>
      </c>
      <c r="D2439" s="124"/>
      <c r="E2439" s="104" t="s">
        <v>11870</v>
      </c>
      <c r="F2439" s="83" t="s">
        <v>12494</v>
      </c>
      <c r="G2439" s="83">
        <v>534</v>
      </c>
      <c r="H2439" s="73" t="s">
        <v>13209</v>
      </c>
      <c r="I2439" s="29" t="s">
        <v>13210</v>
      </c>
    </row>
    <row r="2440" spans="1:9">
      <c r="A2440" s="3">
        <v>2439</v>
      </c>
      <c r="B2440" s="104" t="s">
        <v>3466</v>
      </c>
      <c r="C2440" s="104" t="s">
        <v>13211</v>
      </c>
      <c r="D2440" s="124"/>
      <c r="E2440" s="104" t="s">
        <v>11873</v>
      </c>
      <c r="F2440" s="83" t="s">
        <v>12494</v>
      </c>
      <c r="G2440" s="83">
        <v>1506</v>
      </c>
      <c r="H2440" s="31" t="s">
        <v>13212</v>
      </c>
      <c r="I2440" s="74" t="s">
        <v>13213</v>
      </c>
    </row>
    <row r="2441" spans="1:9">
      <c r="A2441" s="3">
        <v>2440</v>
      </c>
      <c r="B2441" s="104" t="s">
        <v>3466</v>
      </c>
      <c r="C2441" s="104" t="s">
        <v>13214</v>
      </c>
      <c r="D2441" s="124"/>
      <c r="E2441" s="104" t="s">
        <v>11873</v>
      </c>
      <c r="F2441" s="83" t="s">
        <v>12494</v>
      </c>
      <c r="G2441" s="83">
        <v>2009</v>
      </c>
      <c r="H2441" s="31" t="s">
        <v>13215</v>
      </c>
      <c r="I2441" s="29" t="s">
        <v>13216</v>
      </c>
    </row>
    <row r="2442" spans="1:9">
      <c r="A2442" s="3">
        <v>2441</v>
      </c>
      <c r="B2442" s="104" t="s">
        <v>3466</v>
      </c>
      <c r="C2442" s="104" t="s">
        <v>13217</v>
      </c>
      <c r="D2442" s="124"/>
      <c r="E2442" s="104" t="s">
        <v>11873</v>
      </c>
      <c r="F2442" s="83" t="s">
        <v>12494</v>
      </c>
      <c r="G2442" s="83">
        <v>2075</v>
      </c>
      <c r="H2442" s="31" t="s">
        <v>13218</v>
      </c>
      <c r="I2442" s="29" t="s">
        <v>13216</v>
      </c>
    </row>
    <row r="2443" spans="1:9">
      <c r="A2443" s="3">
        <v>2442</v>
      </c>
      <c r="B2443" s="104" t="s">
        <v>3466</v>
      </c>
      <c r="C2443" s="104" t="s">
        <v>13219</v>
      </c>
      <c r="D2443" s="124"/>
      <c r="E2443" s="104" t="s">
        <v>11873</v>
      </c>
      <c r="F2443" s="83" t="s">
        <v>12494</v>
      </c>
      <c r="G2443" s="83">
        <v>2123</v>
      </c>
      <c r="H2443" s="31" t="s">
        <v>13220</v>
      </c>
      <c r="I2443" s="29" t="s">
        <v>13221</v>
      </c>
    </row>
    <row r="2444" spans="1:9">
      <c r="A2444" s="3">
        <v>2443</v>
      </c>
      <c r="B2444" s="104" t="s">
        <v>3466</v>
      </c>
      <c r="C2444" s="104" t="s">
        <v>13222</v>
      </c>
      <c r="D2444" s="124"/>
      <c r="E2444" s="104" t="s">
        <v>11876</v>
      </c>
      <c r="F2444" s="83" t="s">
        <v>12494</v>
      </c>
      <c r="G2444" s="83">
        <v>1130</v>
      </c>
      <c r="H2444" s="189" t="s">
        <v>13223</v>
      </c>
      <c r="I2444" s="189" t="s">
        <v>13224</v>
      </c>
    </row>
    <row r="2445" spans="1:9">
      <c r="A2445" s="3">
        <v>2444</v>
      </c>
      <c r="B2445" s="104" t="s">
        <v>3466</v>
      </c>
      <c r="C2445" s="104" t="s">
        <v>13225</v>
      </c>
      <c r="D2445" s="124"/>
      <c r="E2445" s="104" t="s">
        <v>11876</v>
      </c>
      <c r="F2445" s="83" t="s">
        <v>12494</v>
      </c>
      <c r="G2445" s="83">
        <v>651</v>
      </c>
      <c r="H2445" s="31" t="s">
        <v>13226</v>
      </c>
      <c r="I2445" s="29" t="s">
        <v>13227</v>
      </c>
    </row>
    <row r="2446" spans="1:9">
      <c r="A2446" s="3">
        <v>2445</v>
      </c>
      <c r="B2446" s="104" t="s">
        <v>3466</v>
      </c>
      <c r="C2446" s="104" t="s">
        <v>13228</v>
      </c>
      <c r="D2446" s="124"/>
      <c r="E2446" s="104" t="s">
        <v>11879</v>
      </c>
      <c r="F2446" s="83" t="s">
        <v>12494</v>
      </c>
      <c r="G2446" s="83">
        <v>2074</v>
      </c>
      <c r="H2446" s="31" t="s">
        <v>13229</v>
      </c>
      <c r="I2446" s="29" t="s">
        <v>13230</v>
      </c>
    </row>
    <row r="2447" spans="1:9">
      <c r="A2447" s="3">
        <v>2446</v>
      </c>
      <c r="B2447" s="104" t="s">
        <v>3466</v>
      </c>
      <c r="C2447" s="104" t="s">
        <v>13231</v>
      </c>
      <c r="D2447" s="124"/>
      <c r="E2447" s="104" t="s">
        <v>11879</v>
      </c>
      <c r="F2447" s="83" t="s">
        <v>12494</v>
      </c>
      <c r="G2447" s="83">
        <v>2233</v>
      </c>
      <c r="H2447" s="29" t="s">
        <v>13232</v>
      </c>
      <c r="I2447" s="33" t="s">
        <v>13233</v>
      </c>
    </row>
    <row r="2448" spans="1:9">
      <c r="A2448" s="3">
        <v>2447</v>
      </c>
      <c r="B2448" s="104" t="s">
        <v>3466</v>
      </c>
      <c r="C2448" s="104" t="s">
        <v>13234</v>
      </c>
      <c r="D2448" s="124"/>
      <c r="E2448" s="104" t="s">
        <v>11879</v>
      </c>
      <c r="F2448" s="83" t="s">
        <v>12494</v>
      </c>
      <c r="G2448" s="83">
        <v>1182</v>
      </c>
      <c r="H2448" s="31" t="s">
        <v>13235</v>
      </c>
      <c r="I2448" s="29" t="s">
        <v>13236</v>
      </c>
    </row>
    <row r="2449" spans="1:9">
      <c r="A2449" s="3">
        <v>2448</v>
      </c>
      <c r="B2449" s="104" t="s">
        <v>3466</v>
      </c>
      <c r="C2449" s="104" t="s">
        <v>13237</v>
      </c>
      <c r="D2449" s="124"/>
      <c r="E2449" s="104" t="s">
        <v>3523</v>
      </c>
      <c r="F2449" s="83" t="s">
        <v>12494</v>
      </c>
      <c r="G2449" s="83">
        <v>1124</v>
      </c>
      <c r="H2449" s="31" t="s">
        <v>13238</v>
      </c>
      <c r="I2449" s="29" t="s">
        <v>13239</v>
      </c>
    </row>
    <row r="2450" spans="1:9">
      <c r="A2450" s="3">
        <v>2449</v>
      </c>
      <c r="B2450" s="104" t="s">
        <v>3466</v>
      </c>
      <c r="C2450" s="104" t="s">
        <v>14796</v>
      </c>
      <c r="D2450" s="124"/>
      <c r="E2450" s="104" t="s">
        <v>3468</v>
      </c>
      <c r="F2450" s="83" t="s">
        <v>12555</v>
      </c>
      <c r="G2450" s="83">
        <v>1769</v>
      </c>
      <c r="H2450" s="37" t="s">
        <v>14797</v>
      </c>
      <c r="I2450" s="1" t="s">
        <v>14798</v>
      </c>
    </row>
    <row r="2451" spans="1:9">
      <c r="A2451" s="3">
        <v>2450</v>
      </c>
      <c r="B2451" s="104" t="s">
        <v>3466</v>
      </c>
      <c r="C2451" s="104" t="s">
        <v>13111</v>
      </c>
      <c r="D2451" s="124"/>
      <c r="E2451" s="104" t="s">
        <v>3575</v>
      </c>
      <c r="F2451" s="83" t="s">
        <v>12555</v>
      </c>
      <c r="G2451" s="83">
        <v>1445</v>
      </c>
      <c r="H2451" s="31" t="s">
        <v>14799</v>
      </c>
      <c r="I2451" s="29" t="s">
        <v>14800</v>
      </c>
    </row>
    <row r="2452" spans="1:9">
      <c r="A2452" s="3">
        <v>2451</v>
      </c>
      <c r="B2452" s="104" t="s">
        <v>3466</v>
      </c>
      <c r="C2452" s="104" t="s">
        <v>14801</v>
      </c>
      <c r="D2452" s="124"/>
      <c r="E2452" s="104" t="s">
        <v>3575</v>
      </c>
      <c r="F2452" s="83" t="s">
        <v>12555</v>
      </c>
      <c r="G2452" s="83">
        <v>1225</v>
      </c>
      <c r="H2452" s="31" t="s">
        <v>14802</v>
      </c>
      <c r="I2452" s="29" t="s">
        <v>14803</v>
      </c>
    </row>
    <row r="2453" spans="1:9">
      <c r="A2453" s="3">
        <v>2452</v>
      </c>
      <c r="B2453" s="104" t="s">
        <v>3466</v>
      </c>
      <c r="C2453" s="104" t="s">
        <v>14804</v>
      </c>
      <c r="D2453" s="124"/>
      <c r="E2453" s="104" t="s">
        <v>3575</v>
      </c>
      <c r="F2453" s="83" t="s">
        <v>12555</v>
      </c>
      <c r="G2453" s="83">
        <v>1477</v>
      </c>
      <c r="H2453" s="31" t="s">
        <v>14805</v>
      </c>
      <c r="I2453" s="29" t="s">
        <v>14806</v>
      </c>
    </row>
    <row r="2454" spans="1:9">
      <c r="A2454" s="3">
        <v>2453</v>
      </c>
      <c r="B2454" s="104" t="s">
        <v>3466</v>
      </c>
      <c r="C2454" s="104" t="s">
        <v>14807</v>
      </c>
      <c r="D2454" s="124"/>
      <c r="E2454" s="104" t="s">
        <v>3479</v>
      </c>
      <c r="F2454" s="83" t="s">
        <v>12555</v>
      </c>
      <c r="G2454" s="83">
        <v>1264</v>
      </c>
      <c r="H2454" s="31" t="s">
        <v>14808</v>
      </c>
      <c r="I2454" s="29" t="s">
        <v>14809</v>
      </c>
    </row>
    <row r="2455" spans="1:9">
      <c r="A2455" s="3">
        <v>2454</v>
      </c>
      <c r="B2455" s="104" t="s">
        <v>3466</v>
      </c>
      <c r="C2455" s="104" t="s">
        <v>14810</v>
      </c>
      <c r="D2455" s="124"/>
      <c r="E2455" s="104" t="s">
        <v>3479</v>
      </c>
      <c r="F2455" s="83" t="s">
        <v>12555</v>
      </c>
      <c r="G2455" s="83">
        <v>1484</v>
      </c>
      <c r="H2455" s="29" t="s">
        <v>14811</v>
      </c>
      <c r="I2455" s="29" t="s">
        <v>14812</v>
      </c>
    </row>
    <row r="2456" spans="1:9">
      <c r="A2456" s="3">
        <v>2455</v>
      </c>
      <c r="B2456" s="104" t="s">
        <v>3466</v>
      </c>
      <c r="C2456" s="104" t="s">
        <v>14813</v>
      </c>
      <c r="D2456" s="124"/>
      <c r="E2456" s="104" t="s">
        <v>3479</v>
      </c>
      <c r="F2456" s="83" t="s">
        <v>12555</v>
      </c>
      <c r="G2456" s="83">
        <v>1441</v>
      </c>
      <c r="H2456" s="31" t="s">
        <v>14814</v>
      </c>
      <c r="I2456" s="29" t="s">
        <v>14815</v>
      </c>
    </row>
    <row r="2457" spans="1:9">
      <c r="A2457" s="3">
        <v>2456</v>
      </c>
      <c r="B2457" s="104" t="s">
        <v>3466</v>
      </c>
      <c r="C2457" s="104" t="s">
        <v>14816</v>
      </c>
      <c r="D2457" s="124"/>
      <c r="E2457" s="104" t="s">
        <v>3479</v>
      </c>
      <c r="F2457" s="83" t="s">
        <v>12555</v>
      </c>
      <c r="G2457" s="83">
        <v>1483</v>
      </c>
      <c r="H2457" s="29" t="s">
        <v>14817</v>
      </c>
      <c r="I2457" s="29" t="s">
        <v>14818</v>
      </c>
    </row>
    <row r="2458" spans="1:9">
      <c r="A2458" s="3">
        <v>2457</v>
      </c>
      <c r="B2458" s="104" t="s">
        <v>3466</v>
      </c>
      <c r="C2458" s="104" t="s">
        <v>14819</v>
      </c>
      <c r="D2458" s="124"/>
      <c r="E2458" s="104" t="s">
        <v>11884</v>
      </c>
      <c r="F2458" s="83" t="s">
        <v>12555</v>
      </c>
      <c r="G2458" s="83">
        <v>1238</v>
      </c>
      <c r="H2458" s="31" t="s">
        <v>14820</v>
      </c>
      <c r="I2458" s="29" t="s">
        <v>14821</v>
      </c>
    </row>
    <row r="2459" spans="1:9">
      <c r="A2459" s="3">
        <v>2458</v>
      </c>
      <c r="B2459" s="104" t="s">
        <v>3466</v>
      </c>
      <c r="C2459" s="104" t="s">
        <v>14822</v>
      </c>
      <c r="D2459" s="124"/>
      <c r="E2459" s="104" t="s">
        <v>11808</v>
      </c>
      <c r="F2459" s="83" t="s">
        <v>12555</v>
      </c>
      <c r="G2459" s="83">
        <v>1395</v>
      </c>
      <c r="H2459" s="47" t="s">
        <v>14823</v>
      </c>
      <c r="I2459" s="29" t="s">
        <v>14824</v>
      </c>
    </row>
    <row r="2460" spans="1:9">
      <c r="A2460" s="3">
        <v>2459</v>
      </c>
      <c r="B2460" s="104" t="s">
        <v>3466</v>
      </c>
      <c r="C2460" s="104" t="s">
        <v>14825</v>
      </c>
      <c r="D2460" s="124"/>
      <c r="E2460" s="104" t="s">
        <v>11808</v>
      </c>
      <c r="F2460" s="83" t="s">
        <v>12555</v>
      </c>
      <c r="G2460" s="83">
        <v>1406</v>
      </c>
      <c r="H2460" s="31" t="s">
        <v>14826</v>
      </c>
      <c r="I2460" s="29" t="s">
        <v>14827</v>
      </c>
    </row>
    <row r="2461" spans="1:9">
      <c r="A2461" s="3">
        <v>2460</v>
      </c>
      <c r="B2461" s="104" t="s">
        <v>3466</v>
      </c>
      <c r="C2461" s="104" t="s">
        <v>14828</v>
      </c>
      <c r="D2461" s="124"/>
      <c r="E2461" s="104" t="s">
        <v>3543</v>
      </c>
      <c r="F2461" s="83" t="s">
        <v>12555</v>
      </c>
      <c r="G2461" s="83">
        <v>1801</v>
      </c>
      <c r="H2461" s="29" t="s">
        <v>14829</v>
      </c>
      <c r="I2461" s="29"/>
    </row>
    <row r="2462" spans="1:9">
      <c r="A2462" s="3">
        <v>2461</v>
      </c>
      <c r="B2462" s="104" t="s">
        <v>3466</v>
      </c>
      <c r="C2462" s="104" t="s">
        <v>14830</v>
      </c>
      <c r="D2462" s="124"/>
      <c r="E2462" s="104" t="s">
        <v>11811</v>
      </c>
      <c r="F2462" s="83" t="s">
        <v>12555</v>
      </c>
      <c r="G2462" s="83">
        <v>1469</v>
      </c>
      <c r="H2462" s="49" t="s">
        <v>14831</v>
      </c>
      <c r="I2462" s="29" t="s">
        <v>14832</v>
      </c>
    </row>
    <row r="2463" spans="1:9">
      <c r="A2463" s="3">
        <v>2462</v>
      </c>
      <c r="B2463" s="104" t="s">
        <v>3466</v>
      </c>
      <c r="C2463" s="104" t="s">
        <v>14833</v>
      </c>
      <c r="D2463" s="124"/>
      <c r="E2463" s="104" t="s">
        <v>11811</v>
      </c>
      <c r="F2463" s="83" t="s">
        <v>12555</v>
      </c>
      <c r="G2463" s="83">
        <v>1419</v>
      </c>
      <c r="H2463" s="49" t="s">
        <v>14834</v>
      </c>
      <c r="I2463" s="29" t="s">
        <v>14835</v>
      </c>
    </row>
    <row r="2464" spans="1:9">
      <c r="A2464" s="3">
        <v>2463</v>
      </c>
      <c r="B2464" s="104" t="s">
        <v>3466</v>
      </c>
      <c r="C2464" s="104" t="s">
        <v>14836</v>
      </c>
      <c r="D2464" s="124"/>
      <c r="E2464" s="104" t="s">
        <v>3566</v>
      </c>
      <c r="F2464" s="83" t="s">
        <v>12555</v>
      </c>
      <c r="G2464" s="83">
        <v>1775</v>
      </c>
      <c r="H2464" s="31" t="s">
        <v>14837</v>
      </c>
      <c r="I2464" s="29" t="s">
        <v>14838</v>
      </c>
    </row>
    <row r="2465" spans="1:9">
      <c r="A2465" s="3">
        <v>2464</v>
      </c>
      <c r="B2465" s="104" t="s">
        <v>3466</v>
      </c>
      <c r="C2465" s="104" t="s">
        <v>14839</v>
      </c>
      <c r="D2465" s="124"/>
      <c r="E2465" s="104" t="s">
        <v>3566</v>
      </c>
      <c r="F2465" s="83" t="s">
        <v>12555</v>
      </c>
      <c r="G2465" s="83">
        <v>1798</v>
      </c>
      <c r="H2465" s="32" t="s">
        <v>14840</v>
      </c>
      <c r="I2465" s="35" t="s">
        <v>14841</v>
      </c>
    </row>
    <row r="2466" spans="1:9">
      <c r="A2466" s="3">
        <v>2465</v>
      </c>
      <c r="B2466" s="104" t="s">
        <v>3466</v>
      </c>
      <c r="C2466" s="104" t="s">
        <v>14842</v>
      </c>
      <c r="D2466" s="124"/>
      <c r="E2466" s="104" t="s">
        <v>3566</v>
      </c>
      <c r="F2466" s="83" t="s">
        <v>12555</v>
      </c>
      <c r="G2466" s="83">
        <v>1797</v>
      </c>
      <c r="H2466" s="29" t="s">
        <v>14843</v>
      </c>
      <c r="I2466" s="29" t="s">
        <v>14844</v>
      </c>
    </row>
    <row r="2467" spans="1:9">
      <c r="A2467" s="3">
        <v>2466</v>
      </c>
      <c r="B2467" s="104" t="s">
        <v>3466</v>
      </c>
      <c r="C2467" s="104" t="s">
        <v>14845</v>
      </c>
      <c r="D2467" s="124"/>
      <c r="E2467" s="104" t="s">
        <v>3566</v>
      </c>
      <c r="F2467" s="83" t="s">
        <v>12555</v>
      </c>
      <c r="G2467" s="83">
        <v>1799</v>
      </c>
      <c r="H2467" s="29" t="s">
        <v>14846</v>
      </c>
      <c r="I2467" s="29" t="s">
        <v>14847</v>
      </c>
    </row>
    <row r="2468" spans="1:9">
      <c r="A2468" s="3">
        <v>2467</v>
      </c>
      <c r="B2468" s="104" t="s">
        <v>3466</v>
      </c>
      <c r="C2468" s="104" t="s">
        <v>14848</v>
      </c>
      <c r="D2468" s="124"/>
      <c r="E2468" s="104" t="s">
        <v>3575</v>
      </c>
      <c r="F2468" s="83" t="s">
        <v>12555</v>
      </c>
      <c r="G2468" s="83">
        <v>1756</v>
      </c>
      <c r="H2468" s="37" t="s">
        <v>14849</v>
      </c>
      <c r="I2468" s="37" t="s">
        <v>14850</v>
      </c>
    </row>
    <row r="2469" spans="1:9">
      <c r="A2469" s="3">
        <v>2468</v>
      </c>
      <c r="B2469" s="104" t="s">
        <v>3466</v>
      </c>
      <c r="C2469" s="104" t="s">
        <v>14851</v>
      </c>
      <c r="D2469" s="124"/>
      <c r="E2469" s="104" t="s">
        <v>3575</v>
      </c>
      <c r="F2469" s="83" t="s">
        <v>12555</v>
      </c>
      <c r="G2469" s="83">
        <v>1755</v>
      </c>
      <c r="H2469" s="37" t="s">
        <v>14852</v>
      </c>
      <c r="I2469" s="37" t="s">
        <v>14853</v>
      </c>
    </row>
    <row r="2470" spans="1:9">
      <c r="A2470" s="3">
        <v>2469</v>
      </c>
      <c r="B2470" s="104" t="s">
        <v>3466</v>
      </c>
      <c r="C2470" s="104" t="s">
        <v>14854</v>
      </c>
      <c r="D2470" s="124"/>
      <c r="E2470" s="104" t="s">
        <v>3575</v>
      </c>
      <c r="F2470" s="83" t="s">
        <v>12555</v>
      </c>
      <c r="G2470" s="83">
        <v>1846</v>
      </c>
      <c r="H2470" s="78" t="s">
        <v>14855</v>
      </c>
      <c r="I2470" s="37"/>
    </row>
    <row r="2471" spans="1:9">
      <c r="A2471" s="3">
        <v>2470</v>
      </c>
      <c r="B2471" s="104" t="s">
        <v>3466</v>
      </c>
      <c r="C2471" s="104" t="s">
        <v>14856</v>
      </c>
      <c r="D2471" s="124"/>
      <c r="E2471" s="104" t="s">
        <v>3605</v>
      </c>
      <c r="F2471" s="83" t="s">
        <v>12555</v>
      </c>
      <c r="G2471" s="83">
        <v>1249</v>
      </c>
      <c r="H2471" s="31" t="s">
        <v>14857</v>
      </c>
      <c r="I2471" s="29" t="s">
        <v>14858</v>
      </c>
    </row>
    <row r="2472" spans="1:9">
      <c r="A2472" s="3">
        <v>2471</v>
      </c>
      <c r="B2472" s="104" t="s">
        <v>3466</v>
      </c>
      <c r="C2472" s="104" t="s">
        <v>14859</v>
      </c>
      <c r="D2472" s="124"/>
      <c r="E2472" s="104" t="s">
        <v>3493</v>
      </c>
      <c r="F2472" s="83" t="s">
        <v>12555</v>
      </c>
      <c r="G2472" s="83">
        <v>2706</v>
      </c>
      <c r="H2472" s="31" t="s">
        <v>14860</v>
      </c>
      <c r="I2472" s="29"/>
    </row>
    <row r="2473" spans="1:9">
      <c r="A2473" s="3">
        <v>2472</v>
      </c>
      <c r="B2473" s="104" t="s">
        <v>3466</v>
      </c>
      <c r="C2473" s="104" t="s">
        <v>14861</v>
      </c>
      <c r="D2473" s="124"/>
      <c r="E2473" s="104" t="s">
        <v>3493</v>
      </c>
      <c r="F2473" s="83" t="s">
        <v>12555</v>
      </c>
      <c r="G2473" s="83">
        <v>1844</v>
      </c>
      <c r="H2473" s="31" t="s">
        <v>14862</v>
      </c>
      <c r="I2473" s="29"/>
    </row>
    <row r="2474" spans="1:9">
      <c r="A2474" s="3">
        <v>2473</v>
      </c>
      <c r="B2474" s="104" t="s">
        <v>3466</v>
      </c>
      <c r="C2474" s="104" t="s">
        <v>14863</v>
      </c>
      <c r="D2474" s="124"/>
      <c r="E2474" s="104" t="s">
        <v>3493</v>
      </c>
      <c r="F2474" s="83" t="s">
        <v>12555</v>
      </c>
      <c r="G2474" s="83">
        <v>1579</v>
      </c>
      <c r="H2474" s="31" t="s">
        <v>14864</v>
      </c>
      <c r="I2474" s="29" t="s">
        <v>14865</v>
      </c>
    </row>
    <row r="2475" spans="1:9">
      <c r="A2475" s="3">
        <v>2474</v>
      </c>
      <c r="B2475" s="104" t="s">
        <v>3466</v>
      </c>
      <c r="C2475" s="104" t="s">
        <v>14866</v>
      </c>
      <c r="D2475" s="124"/>
      <c r="E2475" s="104" t="s">
        <v>3468</v>
      </c>
      <c r="F2475" s="83" t="s">
        <v>12555</v>
      </c>
      <c r="G2475" s="83">
        <v>1731</v>
      </c>
      <c r="H2475" s="31" t="s">
        <v>14867</v>
      </c>
      <c r="I2475" s="29" t="s">
        <v>14868</v>
      </c>
    </row>
    <row r="2476" spans="1:9">
      <c r="A2476" s="3">
        <v>2475</v>
      </c>
      <c r="B2476" s="104" t="s">
        <v>3466</v>
      </c>
      <c r="C2476" s="104" t="s">
        <v>14869</v>
      </c>
      <c r="D2476" s="124"/>
      <c r="E2476" s="104" t="s">
        <v>3468</v>
      </c>
      <c r="F2476" s="83" t="s">
        <v>12555</v>
      </c>
      <c r="G2476" s="83">
        <v>1623</v>
      </c>
      <c r="H2476" s="31" t="s">
        <v>14870</v>
      </c>
      <c r="I2476" s="29" t="s">
        <v>14871</v>
      </c>
    </row>
    <row r="2477" spans="1:9">
      <c r="A2477" s="3">
        <v>2476</v>
      </c>
      <c r="B2477" s="104" t="s">
        <v>3466</v>
      </c>
      <c r="C2477" s="104" t="s">
        <v>14872</v>
      </c>
      <c r="D2477" s="124"/>
      <c r="E2477" s="104" t="s">
        <v>11822</v>
      </c>
      <c r="F2477" s="83" t="s">
        <v>12555</v>
      </c>
      <c r="G2477" s="83">
        <v>1408</v>
      </c>
      <c r="H2477" s="31" t="s">
        <v>14873</v>
      </c>
      <c r="I2477" s="29" t="s">
        <v>14874</v>
      </c>
    </row>
    <row r="2478" spans="1:9">
      <c r="A2478" s="3">
        <v>2477</v>
      </c>
      <c r="B2478" s="104" t="s">
        <v>3466</v>
      </c>
      <c r="C2478" s="104" t="s">
        <v>14875</v>
      </c>
      <c r="D2478" s="124"/>
      <c r="E2478" s="104" t="s">
        <v>11822</v>
      </c>
      <c r="F2478" s="83" t="s">
        <v>12555</v>
      </c>
      <c r="G2478" s="83">
        <v>1250</v>
      </c>
      <c r="H2478" s="41" t="s">
        <v>14876</v>
      </c>
      <c r="I2478" s="30" t="s">
        <v>14877</v>
      </c>
    </row>
    <row r="2479" spans="1:9">
      <c r="A2479" s="3">
        <v>2478</v>
      </c>
      <c r="B2479" s="104" t="s">
        <v>3466</v>
      </c>
      <c r="C2479" s="104" t="s">
        <v>14878</v>
      </c>
      <c r="D2479" s="124"/>
      <c r="E2479" s="104" t="s">
        <v>11825</v>
      </c>
      <c r="F2479" s="83" t="s">
        <v>12555</v>
      </c>
      <c r="G2479" s="83">
        <v>1578</v>
      </c>
      <c r="H2479" s="31" t="s">
        <v>14879</v>
      </c>
      <c r="I2479" s="29" t="s">
        <v>14880</v>
      </c>
    </row>
    <row r="2480" spans="1:9">
      <c r="A2480" s="3">
        <v>2479</v>
      </c>
      <c r="B2480" s="104" t="s">
        <v>3466</v>
      </c>
      <c r="C2480" s="104" t="s">
        <v>14881</v>
      </c>
      <c r="D2480" s="124"/>
      <c r="E2480" s="104" t="s">
        <v>3543</v>
      </c>
      <c r="F2480" s="83" t="s">
        <v>12555</v>
      </c>
      <c r="G2480" s="83">
        <v>1735</v>
      </c>
      <c r="H2480" s="31" t="s">
        <v>14882</v>
      </c>
      <c r="I2480" s="29" t="s">
        <v>14883</v>
      </c>
    </row>
    <row r="2481" spans="1:9">
      <c r="A2481" s="3">
        <v>2480</v>
      </c>
      <c r="B2481" s="104" t="s">
        <v>3466</v>
      </c>
      <c r="C2481" s="104" t="s">
        <v>14884</v>
      </c>
      <c r="D2481" s="124"/>
      <c r="E2481" s="104" t="s">
        <v>3566</v>
      </c>
      <c r="F2481" s="83" t="s">
        <v>12555</v>
      </c>
      <c r="G2481" s="83">
        <v>1702</v>
      </c>
      <c r="H2481" s="31" t="s">
        <v>14885</v>
      </c>
      <c r="I2481" s="29" t="s">
        <v>14886</v>
      </c>
    </row>
    <row r="2482" spans="1:9">
      <c r="A2482" s="3">
        <v>2481</v>
      </c>
      <c r="B2482" s="104" t="s">
        <v>3466</v>
      </c>
      <c r="C2482" s="104" t="s">
        <v>14887</v>
      </c>
      <c r="D2482" s="124"/>
      <c r="E2482" s="104" t="s">
        <v>11830</v>
      </c>
      <c r="F2482" s="83" t="s">
        <v>12555</v>
      </c>
      <c r="G2482" s="83">
        <v>1221</v>
      </c>
      <c r="H2482" s="31" t="s">
        <v>14888</v>
      </c>
      <c r="I2482" s="29" t="s">
        <v>14889</v>
      </c>
    </row>
    <row r="2483" spans="1:9">
      <c r="A2483" s="3">
        <v>2482</v>
      </c>
      <c r="B2483" s="104" t="s">
        <v>3466</v>
      </c>
      <c r="C2483" s="104" t="s">
        <v>14890</v>
      </c>
      <c r="D2483" s="124"/>
      <c r="E2483" s="104" t="s">
        <v>3751</v>
      </c>
      <c r="F2483" s="83" t="s">
        <v>12555</v>
      </c>
      <c r="G2483" s="83">
        <v>1407</v>
      </c>
      <c r="H2483" s="29" t="s">
        <v>14891</v>
      </c>
      <c r="I2483" s="29" t="s">
        <v>14892</v>
      </c>
    </row>
    <row r="2484" spans="1:9">
      <c r="A2484" s="3">
        <v>2483</v>
      </c>
      <c r="B2484" s="104" t="s">
        <v>3466</v>
      </c>
      <c r="C2484" s="104" t="s">
        <v>14893</v>
      </c>
      <c r="D2484" s="124"/>
      <c r="E2484" s="104" t="s">
        <v>3751</v>
      </c>
      <c r="F2484" s="83" t="s">
        <v>12555</v>
      </c>
      <c r="G2484" s="83">
        <v>1871</v>
      </c>
      <c r="H2484" s="24" t="s">
        <v>14894</v>
      </c>
      <c r="I2484" s="6"/>
    </row>
    <row r="2485" spans="1:9">
      <c r="A2485" s="3">
        <v>2484</v>
      </c>
      <c r="B2485" s="104" t="s">
        <v>3466</v>
      </c>
      <c r="C2485" s="104" t="s">
        <v>14895</v>
      </c>
      <c r="D2485" s="124"/>
      <c r="E2485" s="104" t="s">
        <v>3751</v>
      </c>
      <c r="F2485" s="83" t="s">
        <v>12555</v>
      </c>
      <c r="G2485" s="83">
        <v>1563</v>
      </c>
      <c r="H2485" s="29" t="s">
        <v>14896</v>
      </c>
      <c r="I2485" s="29" t="s">
        <v>14897</v>
      </c>
    </row>
    <row r="2486" spans="1:9">
      <c r="A2486" s="3">
        <v>2485</v>
      </c>
      <c r="B2486" s="104" t="s">
        <v>3466</v>
      </c>
      <c r="C2486" s="104" t="s">
        <v>14898</v>
      </c>
      <c r="D2486" s="124"/>
      <c r="E2486" s="104" t="s">
        <v>11854</v>
      </c>
      <c r="F2486" s="83" t="s">
        <v>12555</v>
      </c>
      <c r="G2486" s="83" t="s">
        <v>14899</v>
      </c>
      <c r="H2486" s="86" t="s">
        <v>14900</v>
      </c>
      <c r="I2486" s="88" t="s">
        <v>14901</v>
      </c>
    </row>
    <row r="2487" spans="1:9">
      <c r="A2487" s="3">
        <v>2486</v>
      </c>
      <c r="B2487" s="104" t="s">
        <v>3466</v>
      </c>
      <c r="C2487" s="104" t="s">
        <v>14902</v>
      </c>
      <c r="D2487" s="124"/>
      <c r="E2487" s="104" t="s">
        <v>3783</v>
      </c>
      <c r="F2487" s="83" t="s">
        <v>12555</v>
      </c>
      <c r="G2487" s="83" t="s">
        <v>14903</v>
      </c>
      <c r="H2487" s="86" t="s">
        <v>14904</v>
      </c>
      <c r="I2487" s="87" t="s">
        <v>14905</v>
      </c>
    </row>
    <row r="2488" spans="1:9">
      <c r="A2488" s="3">
        <v>2487</v>
      </c>
      <c r="B2488" s="104" t="s">
        <v>3466</v>
      </c>
      <c r="C2488" s="104" t="s">
        <v>14906</v>
      </c>
      <c r="D2488" s="124"/>
      <c r="E2488" s="104" t="s">
        <v>11854</v>
      </c>
      <c r="F2488" s="83" t="s">
        <v>12555</v>
      </c>
      <c r="G2488" s="83">
        <v>1239</v>
      </c>
      <c r="H2488" s="29" t="s">
        <v>14907</v>
      </c>
      <c r="I2488" s="29" t="s">
        <v>14908</v>
      </c>
    </row>
    <row r="2489" spans="1:9">
      <c r="A2489" s="3">
        <v>2488</v>
      </c>
      <c r="B2489" s="104" t="s">
        <v>3466</v>
      </c>
      <c r="C2489" s="104" t="s">
        <v>14909</v>
      </c>
      <c r="D2489" s="124"/>
      <c r="E2489" s="104" t="s">
        <v>11845</v>
      </c>
      <c r="F2489" s="83" t="s">
        <v>12555</v>
      </c>
      <c r="G2489" s="83">
        <v>1421</v>
      </c>
      <c r="H2489" s="31" t="s">
        <v>14910</v>
      </c>
      <c r="I2489" s="29" t="s">
        <v>14911</v>
      </c>
    </row>
    <row r="2490" spans="1:9">
      <c r="A2490" s="3">
        <v>2489</v>
      </c>
      <c r="B2490" s="104" t="s">
        <v>3466</v>
      </c>
      <c r="C2490" s="104" t="s">
        <v>12994</v>
      </c>
      <c r="D2490" s="124"/>
      <c r="E2490" s="104" t="s">
        <v>11845</v>
      </c>
      <c r="F2490" s="83" t="s">
        <v>12555</v>
      </c>
      <c r="G2490" s="83">
        <v>1422</v>
      </c>
      <c r="H2490" s="31" t="s">
        <v>14912</v>
      </c>
      <c r="I2490" s="29" t="s">
        <v>14913</v>
      </c>
    </row>
    <row r="2491" spans="1:9">
      <c r="A2491" s="3">
        <v>2490</v>
      </c>
      <c r="B2491" s="104" t="s">
        <v>3466</v>
      </c>
      <c r="C2491" s="104" t="s">
        <v>14914</v>
      </c>
      <c r="D2491" s="124"/>
      <c r="E2491" s="104" t="s">
        <v>11845</v>
      </c>
      <c r="F2491" s="83" t="s">
        <v>12555</v>
      </c>
      <c r="G2491" s="83">
        <v>1262</v>
      </c>
      <c r="H2491" s="263" t="s">
        <v>14915</v>
      </c>
      <c r="I2491" s="29" t="s">
        <v>14916</v>
      </c>
    </row>
    <row r="2492" spans="1:9">
      <c r="A2492" s="3">
        <v>2491</v>
      </c>
      <c r="B2492" s="104" t="s">
        <v>3466</v>
      </c>
      <c r="C2492" s="104" t="s">
        <v>14917</v>
      </c>
      <c r="D2492" s="124"/>
      <c r="E2492" s="104" t="s">
        <v>11848</v>
      </c>
      <c r="F2492" s="83" t="s">
        <v>12555</v>
      </c>
      <c r="G2492" s="83">
        <v>1486</v>
      </c>
      <c r="H2492" s="31" t="s">
        <v>14918</v>
      </c>
      <c r="I2492" s="29" t="s">
        <v>14919</v>
      </c>
    </row>
    <row r="2493" spans="1:9">
      <c r="A2493" s="3">
        <v>2492</v>
      </c>
      <c r="B2493" s="104" t="s">
        <v>3466</v>
      </c>
      <c r="C2493" s="104" t="s">
        <v>14920</v>
      </c>
      <c r="D2493" s="124"/>
      <c r="E2493" s="104" t="s">
        <v>11848</v>
      </c>
      <c r="F2493" s="83" t="s">
        <v>12555</v>
      </c>
      <c r="G2493" s="83">
        <v>1446</v>
      </c>
      <c r="H2493" s="31" t="s">
        <v>14921</v>
      </c>
      <c r="I2493" s="41" t="s">
        <v>14922</v>
      </c>
    </row>
    <row r="2494" spans="1:9">
      <c r="A2494" s="3">
        <v>2493</v>
      </c>
      <c r="B2494" s="104" t="s">
        <v>3466</v>
      </c>
      <c r="C2494" s="104" t="s">
        <v>14923</v>
      </c>
      <c r="D2494" s="124"/>
      <c r="E2494" s="104" t="s">
        <v>11851</v>
      </c>
      <c r="F2494" s="83" t="s">
        <v>12555</v>
      </c>
      <c r="G2494" s="83">
        <v>1402</v>
      </c>
      <c r="H2494" s="45" t="s">
        <v>14924</v>
      </c>
      <c r="I2494" s="29" t="s">
        <v>14925</v>
      </c>
    </row>
    <row r="2495" spans="1:9">
      <c r="A2495" s="3">
        <v>2494</v>
      </c>
      <c r="B2495" s="104" t="s">
        <v>3466</v>
      </c>
      <c r="C2495" s="104" t="s">
        <v>14926</v>
      </c>
      <c r="D2495" s="124"/>
      <c r="E2495" s="104" t="s">
        <v>11851</v>
      </c>
      <c r="F2495" s="83" t="s">
        <v>12555</v>
      </c>
      <c r="G2495" s="83">
        <v>1420</v>
      </c>
      <c r="H2495" s="31" t="s">
        <v>11852</v>
      </c>
      <c r="I2495" s="29" t="s">
        <v>14927</v>
      </c>
    </row>
    <row r="2496" spans="1:9">
      <c r="A2496" s="3">
        <v>2495</v>
      </c>
      <c r="B2496" s="104" t="s">
        <v>3466</v>
      </c>
      <c r="C2496" s="104" t="s">
        <v>14928</v>
      </c>
      <c r="D2496" s="124"/>
      <c r="E2496" s="104" t="s">
        <v>11851</v>
      </c>
      <c r="F2496" s="83" t="s">
        <v>12555</v>
      </c>
      <c r="G2496" s="83">
        <v>1470</v>
      </c>
      <c r="H2496" s="31" t="s">
        <v>14929</v>
      </c>
      <c r="I2496" s="29" t="s">
        <v>14930</v>
      </c>
    </row>
    <row r="2497" spans="1:9">
      <c r="A2497" s="3">
        <v>2496</v>
      </c>
      <c r="B2497" s="104" t="s">
        <v>3466</v>
      </c>
      <c r="C2497" s="104" t="s">
        <v>14931</v>
      </c>
      <c r="D2497" s="124"/>
      <c r="E2497" s="104" t="s">
        <v>11851</v>
      </c>
      <c r="F2497" s="83" t="s">
        <v>12555</v>
      </c>
      <c r="G2497" s="83">
        <v>1732</v>
      </c>
      <c r="H2497" s="45" t="s">
        <v>14932</v>
      </c>
      <c r="I2497" s="29" t="s">
        <v>14933</v>
      </c>
    </row>
    <row r="2498" spans="1:9">
      <c r="A2498" s="3">
        <v>2497</v>
      </c>
      <c r="B2498" s="104" t="s">
        <v>3466</v>
      </c>
      <c r="C2498" s="104" t="s">
        <v>14934</v>
      </c>
      <c r="D2498" s="124"/>
      <c r="E2498" s="104" t="s">
        <v>11851</v>
      </c>
      <c r="F2498" s="83" t="s">
        <v>12555</v>
      </c>
      <c r="G2498" s="83">
        <v>1400</v>
      </c>
      <c r="H2498" s="31" t="s">
        <v>14935</v>
      </c>
      <c r="I2498" s="29" t="s">
        <v>14936</v>
      </c>
    </row>
    <row r="2499" spans="1:9">
      <c r="A2499" s="3">
        <v>2498</v>
      </c>
      <c r="B2499" s="104" t="s">
        <v>3466</v>
      </c>
      <c r="C2499" s="104" t="s">
        <v>14937</v>
      </c>
      <c r="D2499" s="124"/>
      <c r="E2499" s="104" t="s">
        <v>11854</v>
      </c>
      <c r="F2499" s="83" t="s">
        <v>12555</v>
      </c>
      <c r="G2499" s="83">
        <v>1423</v>
      </c>
      <c r="H2499" s="31" t="s">
        <v>14938</v>
      </c>
      <c r="I2499" s="29" t="s">
        <v>14939</v>
      </c>
    </row>
    <row r="2500" spans="1:9">
      <c r="A2500" s="3">
        <v>2499</v>
      </c>
      <c r="B2500" s="104" t="s">
        <v>3466</v>
      </c>
      <c r="C2500" s="104" t="s">
        <v>14940</v>
      </c>
      <c r="D2500" s="124"/>
      <c r="E2500" s="104" t="s">
        <v>11854</v>
      </c>
      <c r="F2500" s="83" t="s">
        <v>12555</v>
      </c>
      <c r="G2500" s="83">
        <v>1251</v>
      </c>
      <c r="H2500" s="31" t="s">
        <v>14941</v>
      </c>
      <c r="I2500" s="29" t="s">
        <v>14942</v>
      </c>
    </row>
    <row r="2501" spans="1:9">
      <c r="A2501" s="3">
        <v>2500</v>
      </c>
      <c r="B2501" s="104" t="s">
        <v>3466</v>
      </c>
      <c r="C2501" s="104" t="s">
        <v>14943</v>
      </c>
      <c r="D2501" s="124"/>
      <c r="E2501" s="104" t="s">
        <v>11854</v>
      </c>
      <c r="F2501" s="83" t="s">
        <v>12555</v>
      </c>
      <c r="G2501" s="83">
        <v>1424</v>
      </c>
      <c r="H2501" s="45" t="s">
        <v>14944</v>
      </c>
      <c r="I2501" s="29" t="s">
        <v>14945</v>
      </c>
    </row>
    <row r="2502" spans="1:9">
      <c r="A2502" s="3">
        <v>2501</v>
      </c>
      <c r="B2502" s="104" t="s">
        <v>3466</v>
      </c>
      <c r="C2502" s="104" t="s">
        <v>14946</v>
      </c>
      <c r="D2502" s="124"/>
      <c r="E2502" s="104" t="s">
        <v>11854</v>
      </c>
      <c r="F2502" s="83" t="s">
        <v>12555</v>
      </c>
      <c r="G2502" s="83">
        <v>1415</v>
      </c>
      <c r="H2502" s="31" t="s">
        <v>14947</v>
      </c>
      <c r="I2502" s="29" t="s">
        <v>14948</v>
      </c>
    </row>
    <row r="2503" spans="1:9">
      <c r="A2503" s="3">
        <v>2502</v>
      </c>
      <c r="B2503" s="104" t="s">
        <v>3466</v>
      </c>
      <c r="C2503" s="104" t="s">
        <v>14949</v>
      </c>
      <c r="D2503" s="124"/>
      <c r="E2503" s="104" t="s">
        <v>11857</v>
      </c>
      <c r="F2503" s="83" t="s">
        <v>12555</v>
      </c>
      <c r="G2503" s="83">
        <v>1413</v>
      </c>
      <c r="H2503" s="29" t="s">
        <v>14950</v>
      </c>
      <c r="I2503" s="29" t="s">
        <v>14951</v>
      </c>
    </row>
    <row r="2504" spans="1:9">
      <c r="A2504" s="3">
        <v>2503</v>
      </c>
      <c r="B2504" s="104" t="s">
        <v>3466</v>
      </c>
      <c r="C2504" s="104" t="s">
        <v>14952</v>
      </c>
      <c r="D2504" s="124"/>
      <c r="E2504" s="104" t="s">
        <v>11857</v>
      </c>
      <c r="F2504" s="83" t="s">
        <v>12555</v>
      </c>
      <c r="G2504" s="83">
        <v>1401</v>
      </c>
      <c r="H2504" s="31" t="s">
        <v>14953</v>
      </c>
      <c r="I2504" s="29" t="s">
        <v>14954</v>
      </c>
    </row>
    <row r="2505" spans="1:9">
      <c r="A2505" s="3">
        <v>2504</v>
      </c>
      <c r="B2505" s="104" t="s">
        <v>3466</v>
      </c>
      <c r="C2505" s="104" t="s">
        <v>14955</v>
      </c>
      <c r="D2505" s="124"/>
      <c r="E2505" s="104" t="s">
        <v>11863</v>
      </c>
      <c r="F2505" s="83" t="s">
        <v>12555</v>
      </c>
      <c r="G2505" s="83">
        <v>1847</v>
      </c>
      <c r="H2505" s="36" t="s">
        <v>14956</v>
      </c>
      <c r="I2505" s="29"/>
    </row>
    <row r="2506" spans="1:9">
      <c r="A2506" s="3">
        <v>2505</v>
      </c>
      <c r="B2506" s="104" t="s">
        <v>3466</v>
      </c>
      <c r="C2506" s="104" t="s">
        <v>14957</v>
      </c>
      <c r="D2506" s="124"/>
      <c r="E2506" s="104" t="s">
        <v>11863</v>
      </c>
      <c r="F2506" s="83" t="s">
        <v>12555</v>
      </c>
      <c r="G2506" s="83">
        <v>1237</v>
      </c>
      <c r="H2506" s="45" t="s">
        <v>14958</v>
      </c>
      <c r="I2506" s="29" t="s">
        <v>14959</v>
      </c>
    </row>
    <row r="2507" spans="1:9">
      <c r="A2507" s="3">
        <v>2506</v>
      </c>
      <c r="B2507" s="104" t="s">
        <v>3466</v>
      </c>
      <c r="C2507" s="104" t="s">
        <v>14960</v>
      </c>
      <c r="D2507" s="124"/>
      <c r="E2507" s="104" t="s">
        <v>11863</v>
      </c>
      <c r="F2507" s="83" t="s">
        <v>12555</v>
      </c>
      <c r="G2507" s="83">
        <v>1543</v>
      </c>
      <c r="H2507" s="45" t="s">
        <v>14961</v>
      </c>
      <c r="I2507" s="29" t="s">
        <v>14962</v>
      </c>
    </row>
    <row r="2508" spans="1:9">
      <c r="A2508" s="3">
        <v>2507</v>
      </c>
      <c r="B2508" s="104" t="s">
        <v>3466</v>
      </c>
      <c r="C2508" s="104" t="s">
        <v>14963</v>
      </c>
      <c r="D2508" s="124"/>
      <c r="E2508" s="104" t="s">
        <v>11866</v>
      </c>
      <c r="F2508" s="83" t="s">
        <v>12555</v>
      </c>
      <c r="G2508" s="83">
        <v>1485</v>
      </c>
      <c r="H2508" s="31" t="s">
        <v>14964</v>
      </c>
      <c r="I2508" s="29" t="s">
        <v>14965</v>
      </c>
    </row>
    <row r="2509" spans="1:9">
      <c r="A2509" s="3">
        <v>2508</v>
      </c>
      <c r="B2509" s="104" t="s">
        <v>3466</v>
      </c>
      <c r="C2509" s="104" t="s">
        <v>14966</v>
      </c>
      <c r="D2509" s="124"/>
      <c r="E2509" s="104" t="s">
        <v>3783</v>
      </c>
      <c r="F2509" s="83" t="s">
        <v>12555</v>
      </c>
      <c r="G2509" s="83">
        <v>1800</v>
      </c>
      <c r="H2509" s="32" t="s">
        <v>14967</v>
      </c>
      <c r="I2509" s="35" t="s">
        <v>14968</v>
      </c>
    </row>
    <row r="2510" spans="1:9">
      <c r="A2510" s="3">
        <v>2509</v>
      </c>
      <c r="B2510" s="104" t="s">
        <v>3466</v>
      </c>
      <c r="C2510" s="104" t="s">
        <v>14969</v>
      </c>
      <c r="D2510" s="124"/>
      <c r="E2510" s="104" t="s">
        <v>11873</v>
      </c>
      <c r="F2510" s="83" t="s">
        <v>12555</v>
      </c>
      <c r="G2510" s="83">
        <v>1425</v>
      </c>
      <c r="H2510" s="45" t="s">
        <v>14970</v>
      </c>
      <c r="I2510" s="29" t="s">
        <v>14971</v>
      </c>
    </row>
    <row r="2511" spans="1:9">
      <c r="A2511" s="3">
        <v>2510</v>
      </c>
      <c r="B2511" s="104" t="s">
        <v>3466</v>
      </c>
      <c r="C2511" s="104" t="s">
        <v>14972</v>
      </c>
      <c r="D2511" s="124"/>
      <c r="E2511" s="104" t="s">
        <v>11873</v>
      </c>
      <c r="F2511" s="83" t="s">
        <v>12555</v>
      </c>
      <c r="G2511" s="83">
        <v>1657</v>
      </c>
      <c r="H2511" s="31" t="s">
        <v>14973</v>
      </c>
      <c r="I2511" s="164" t="s">
        <v>14974</v>
      </c>
    </row>
    <row r="2512" spans="1:9">
      <c r="A2512" s="3">
        <v>2511</v>
      </c>
      <c r="B2512" s="104" t="s">
        <v>3466</v>
      </c>
      <c r="C2512" s="104" t="s">
        <v>14975</v>
      </c>
      <c r="D2512" s="124"/>
      <c r="E2512" s="104" t="s">
        <v>11873</v>
      </c>
      <c r="F2512" s="83" t="s">
        <v>12555</v>
      </c>
      <c r="G2512" s="83">
        <v>1428</v>
      </c>
      <c r="H2512" s="31" t="s">
        <v>14976</v>
      </c>
      <c r="I2512" s="29" t="s">
        <v>14977</v>
      </c>
    </row>
    <row r="2513" spans="1:9">
      <c r="A2513" s="3">
        <v>2512</v>
      </c>
      <c r="B2513" s="104" t="s">
        <v>3466</v>
      </c>
      <c r="C2513" s="104" t="s">
        <v>14978</v>
      </c>
      <c r="D2513" s="124"/>
      <c r="E2513" s="104" t="s">
        <v>11873</v>
      </c>
      <c r="F2513" s="83" t="s">
        <v>12555</v>
      </c>
      <c r="G2513" s="83">
        <v>1410</v>
      </c>
      <c r="H2513" s="45" t="s">
        <v>14979</v>
      </c>
      <c r="I2513" s="29" t="s">
        <v>14980</v>
      </c>
    </row>
    <row r="2514" spans="1:9">
      <c r="A2514" s="3">
        <v>2513</v>
      </c>
      <c r="B2514" s="104" t="s">
        <v>3466</v>
      </c>
      <c r="C2514" s="104" t="s">
        <v>14981</v>
      </c>
      <c r="D2514" s="124"/>
      <c r="E2514" s="104" t="s">
        <v>11879</v>
      </c>
      <c r="F2514" s="83" t="s">
        <v>12555</v>
      </c>
      <c r="G2514" s="83">
        <v>1510</v>
      </c>
      <c r="H2514" s="31" t="s">
        <v>14982</v>
      </c>
      <c r="I2514" s="29" t="s">
        <v>14983</v>
      </c>
    </row>
    <row r="2515" spans="1:9">
      <c r="A2515" s="3">
        <v>2514</v>
      </c>
      <c r="B2515" s="104" t="s">
        <v>3466</v>
      </c>
      <c r="C2515" s="104" t="s">
        <v>14984</v>
      </c>
      <c r="D2515" s="124"/>
      <c r="E2515" s="104" t="s">
        <v>11879</v>
      </c>
      <c r="F2515" s="83" t="s">
        <v>12555</v>
      </c>
      <c r="G2515" s="83">
        <v>1507</v>
      </c>
      <c r="H2515" s="31" t="s">
        <v>14985</v>
      </c>
      <c r="I2515" s="29" t="s">
        <v>14986</v>
      </c>
    </row>
    <row r="2516" spans="1:9">
      <c r="A2516" s="3">
        <v>2515</v>
      </c>
      <c r="B2516" s="104" t="s">
        <v>3466</v>
      </c>
      <c r="C2516" s="104" t="s">
        <v>14987</v>
      </c>
      <c r="D2516" s="124"/>
      <c r="E2516" s="104" t="s">
        <v>11879</v>
      </c>
      <c r="F2516" s="83" t="s">
        <v>12555</v>
      </c>
      <c r="G2516" s="83">
        <v>1624</v>
      </c>
      <c r="H2516" s="31" t="s">
        <v>14988</v>
      </c>
      <c r="I2516" s="29" t="s">
        <v>14989</v>
      </c>
    </row>
    <row r="2517" spans="1:9">
      <c r="A2517" s="3">
        <v>2516</v>
      </c>
      <c r="B2517" s="104" t="s">
        <v>3466</v>
      </c>
      <c r="C2517" s="104" t="s">
        <v>14990</v>
      </c>
      <c r="D2517" s="124"/>
      <c r="E2517" s="104" t="s">
        <v>11879</v>
      </c>
      <c r="F2517" s="83" t="s">
        <v>12555</v>
      </c>
      <c r="G2517" s="83">
        <v>1268</v>
      </c>
      <c r="H2517" s="31" t="s">
        <v>14991</v>
      </c>
      <c r="I2517" s="29" t="s">
        <v>14992</v>
      </c>
    </row>
    <row r="2518" spans="1:9">
      <c r="A2518" s="3">
        <v>2517</v>
      </c>
      <c r="B2518" s="104" t="s">
        <v>3466</v>
      </c>
      <c r="C2518" s="104" t="s">
        <v>14993</v>
      </c>
      <c r="D2518" s="124"/>
      <c r="E2518" s="104" t="s">
        <v>11879</v>
      </c>
      <c r="F2518" s="83" t="s">
        <v>12555</v>
      </c>
      <c r="G2518" s="83">
        <v>1222</v>
      </c>
      <c r="H2518" s="31" t="s">
        <v>14994</v>
      </c>
      <c r="I2518" s="29" t="s">
        <v>14995</v>
      </c>
    </row>
    <row r="2519" spans="1:9">
      <c r="A2519" s="3">
        <v>2518</v>
      </c>
      <c r="B2519" s="104" t="s">
        <v>3466</v>
      </c>
      <c r="C2519" s="104" t="s">
        <v>14996</v>
      </c>
      <c r="D2519" s="124"/>
      <c r="E2519" s="104" t="s">
        <v>11830</v>
      </c>
      <c r="F2519" s="83" t="s">
        <v>12555</v>
      </c>
      <c r="G2519" s="83">
        <v>1848</v>
      </c>
      <c r="H2519" s="36" t="s">
        <v>14997</v>
      </c>
      <c r="I2519" s="36" t="s">
        <v>14998</v>
      </c>
    </row>
    <row r="2520" spans="1:9">
      <c r="A2520" s="3">
        <v>2519</v>
      </c>
      <c r="B2520" s="104" t="s">
        <v>3466</v>
      </c>
      <c r="C2520" s="104" t="s">
        <v>14999</v>
      </c>
      <c r="D2520" s="124"/>
      <c r="E2520" s="104" t="s">
        <v>3523</v>
      </c>
      <c r="F2520" s="83" t="s">
        <v>12555</v>
      </c>
      <c r="G2520" s="83">
        <v>1403</v>
      </c>
      <c r="H2520" s="45" t="s">
        <v>15000</v>
      </c>
      <c r="I2520" s="29" t="s">
        <v>15001</v>
      </c>
    </row>
    <row r="2521" spans="1:9">
      <c r="A2521" s="3">
        <v>2520</v>
      </c>
      <c r="B2521" s="104" t="s">
        <v>3466</v>
      </c>
      <c r="C2521" s="104" t="s">
        <v>15002</v>
      </c>
      <c r="D2521" s="124"/>
      <c r="E2521" s="104" t="s">
        <v>3523</v>
      </c>
      <c r="F2521" s="83" t="s">
        <v>12555</v>
      </c>
      <c r="G2521" s="83">
        <v>1405</v>
      </c>
      <c r="H2521" s="45" t="s">
        <v>15003</v>
      </c>
      <c r="I2521" s="29" t="s">
        <v>15004</v>
      </c>
    </row>
    <row r="2522" spans="1:9">
      <c r="A2522" s="3">
        <v>2521</v>
      </c>
      <c r="B2522" s="104" t="s">
        <v>3466</v>
      </c>
      <c r="C2522" s="104" t="s">
        <v>15005</v>
      </c>
      <c r="D2522" s="124"/>
      <c r="E2522" s="104" t="s">
        <v>3523</v>
      </c>
      <c r="F2522" s="83" t="s">
        <v>12555</v>
      </c>
      <c r="G2522" s="83">
        <v>1504</v>
      </c>
      <c r="H2522" s="29" t="s">
        <v>15006</v>
      </c>
      <c r="I2522" s="29" t="s">
        <v>15007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89" t="s">
        <v>3995</v>
      </c>
      <c r="I2577" s="189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4" t="s">
        <v>4080</v>
      </c>
      <c r="I2618" s="225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89" t="s">
        <v>4260</v>
      </c>
      <c r="I2703" s="190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19" t="s">
        <v>4339</v>
      </c>
      <c r="I2742" s="217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89" t="s">
        <v>4342</v>
      </c>
      <c r="I2743" s="188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11492</v>
      </c>
      <c r="G2780" s="83">
        <v>305</v>
      </c>
      <c r="H2780" s="31" t="s">
        <v>11887</v>
      </c>
      <c r="I2780" s="29" t="s">
        <v>11888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11492</v>
      </c>
      <c r="G2781" s="83">
        <v>208</v>
      </c>
      <c r="H2781" s="31" t="s">
        <v>11889</v>
      </c>
      <c r="I2781" s="29" t="s">
        <v>11890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11492</v>
      </c>
      <c r="G2782" s="83">
        <v>80</v>
      </c>
      <c r="H2782" s="31" t="s">
        <v>11891</v>
      </c>
      <c r="I2782" s="29" t="s">
        <v>11892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11492</v>
      </c>
      <c r="G2783" s="83">
        <v>166</v>
      </c>
      <c r="H2783" s="31" t="s">
        <v>11893</v>
      </c>
      <c r="I2783" s="29" t="s">
        <v>11894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11492</v>
      </c>
      <c r="G2784" s="83">
        <v>62</v>
      </c>
      <c r="H2784" s="31" t="s">
        <v>11895</v>
      </c>
      <c r="I2784" s="29" t="s">
        <v>11896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11492</v>
      </c>
      <c r="G2785" s="83">
        <v>207</v>
      </c>
      <c r="H2785" s="31" t="s">
        <v>11897</v>
      </c>
      <c r="I2785" s="29" t="s">
        <v>11898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11492</v>
      </c>
      <c r="G2786" s="83">
        <v>322</v>
      </c>
      <c r="H2786" s="37" t="s">
        <v>11899</v>
      </c>
      <c r="I2786" s="29" t="s">
        <v>11900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11492</v>
      </c>
      <c r="G2787" s="83">
        <v>1162</v>
      </c>
      <c r="H2787" s="21" t="s">
        <v>11901</v>
      </c>
      <c r="I2787" s="29" t="s">
        <v>11902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11492</v>
      </c>
      <c r="G2788" s="83">
        <v>304</v>
      </c>
      <c r="H2788" s="31" t="s">
        <v>11903</v>
      </c>
      <c r="I2788" s="29" t="s">
        <v>11904</v>
      </c>
    </row>
    <row r="2789" spans="1:9">
      <c r="A2789" s="3">
        <v>2788</v>
      </c>
      <c r="B2789" s="104" t="s">
        <v>3873</v>
      </c>
      <c r="C2789" s="104" t="s">
        <v>11905</v>
      </c>
      <c r="D2789" s="124"/>
      <c r="E2789" s="104" t="s">
        <v>11905</v>
      </c>
      <c r="F2789" s="83" t="s">
        <v>11492</v>
      </c>
      <c r="G2789" s="83">
        <v>393</v>
      </c>
      <c r="H2789" s="31" t="s">
        <v>11906</v>
      </c>
      <c r="I2789" s="29" t="s">
        <v>11907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11492</v>
      </c>
      <c r="G2790" s="83">
        <v>382</v>
      </c>
      <c r="H2790" s="31" t="s">
        <v>11908</v>
      </c>
      <c r="I2790" s="29" t="s">
        <v>11909</v>
      </c>
    </row>
    <row r="2791" spans="1:9">
      <c r="A2791" s="3">
        <v>2790</v>
      </c>
      <c r="B2791" s="104" t="s">
        <v>3873</v>
      </c>
      <c r="C2791" s="104" t="s">
        <v>11910</v>
      </c>
      <c r="D2791" s="124"/>
      <c r="E2791" s="104" t="s">
        <v>11910</v>
      </c>
      <c r="F2791" s="83" t="s">
        <v>11492</v>
      </c>
      <c r="G2791" s="83">
        <v>1145</v>
      </c>
      <c r="H2791" s="21" t="s">
        <v>11911</v>
      </c>
      <c r="I2791" s="33" t="s">
        <v>11912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11492</v>
      </c>
      <c r="G2792" s="83">
        <v>1127</v>
      </c>
      <c r="H2792" s="31" t="s">
        <v>11913</v>
      </c>
      <c r="I2792" s="29" t="s">
        <v>11914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11492</v>
      </c>
      <c r="G2793" s="83">
        <v>188</v>
      </c>
      <c r="H2793" s="31" t="s">
        <v>11915</v>
      </c>
      <c r="I2793" s="29" t="s">
        <v>11916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11492</v>
      </c>
      <c r="G2794" s="83">
        <v>71</v>
      </c>
      <c r="H2794" s="31" t="s">
        <v>11917</v>
      </c>
      <c r="I2794" s="29" t="s">
        <v>11918</v>
      </c>
    </row>
    <row r="2795" spans="1:9">
      <c r="A2795" s="3">
        <v>2794</v>
      </c>
      <c r="B2795" s="104" t="s">
        <v>3873</v>
      </c>
      <c r="C2795" s="104" t="s">
        <v>11919</v>
      </c>
      <c r="D2795" s="124"/>
      <c r="E2795" s="104" t="s">
        <v>11919</v>
      </c>
      <c r="F2795" s="83" t="s">
        <v>11492</v>
      </c>
      <c r="G2795" s="83">
        <v>569</v>
      </c>
      <c r="H2795" s="21" t="s">
        <v>11920</v>
      </c>
      <c r="I2795" s="29" t="s">
        <v>11921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11492</v>
      </c>
      <c r="G2796" s="83">
        <v>84</v>
      </c>
      <c r="H2796" s="37" t="s">
        <v>11922</v>
      </c>
      <c r="I2796" s="37" t="s">
        <v>11923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11492</v>
      </c>
      <c r="G2797" s="83">
        <v>89</v>
      </c>
      <c r="H2797" s="31" t="s">
        <v>11925</v>
      </c>
      <c r="I2797" s="29" t="s">
        <v>11926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11492</v>
      </c>
      <c r="G2798" s="83">
        <v>437</v>
      </c>
      <c r="H2798" s="31" t="s">
        <v>11927</v>
      </c>
      <c r="I2798" s="29" t="s">
        <v>11928</v>
      </c>
    </row>
    <row r="2799" spans="1:9">
      <c r="A2799" s="3">
        <v>2798</v>
      </c>
      <c r="B2799" s="104" t="s">
        <v>3873</v>
      </c>
      <c r="C2799" s="104" t="s">
        <v>11929</v>
      </c>
      <c r="D2799" s="124"/>
      <c r="E2799" s="104" t="s">
        <v>11929</v>
      </c>
      <c r="F2799" s="83" t="s">
        <v>11492</v>
      </c>
      <c r="G2799" s="83">
        <v>1144</v>
      </c>
      <c r="H2799" s="31" t="s">
        <v>11930</v>
      </c>
      <c r="I2799" s="29" t="s">
        <v>11931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11492</v>
      </c>
      <c r="G2800" s="83">
        <v>509</v>
      </c>
      <c r="H2800" s="39" t="s">
        <v>11932</v>
      </c>
      <c r="I2800" s="29" t="s">
        <v>11933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11492</v>
      </c>
      <c r="G2801" s="83">
        <v>392</v>
      </c>
      <c r="H2801" s="31" t="s">
        <v>11934</v>
      </c>
      <c r="I2801" s="29" t="s">
        <v>11935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11492</v>
      </c>
      <c r="G2802" s="83">
        <v>120</v>
      </c>
      <c r="H2802" s="31" t="s">
        <v>11936</v>
      </c>
      <c r="I2802" s="29" t="s">
        <v>11937</v>
      </c>
    </row>
    <row r="2803" spans="1:9">
      <c r="A2803" s="3">
        <v>2802</v>
      </c>
      <c r="B2803" s="104" t="s">
        <v>3873</v>
      </c>
      <c r="C2803" s="104" t="s">
        <v>11938</v>
      </c>
      <c r="D2803" s="124"/>
      <c r="E2803" s="104" t="s">
        <v>11938</v>
      </c>
      <c r="F2803" s="83" t="s">
        <v>11492</v>
      </c>
      <c r="G2803" s="83">
        <v>438</v>
      </c>
      <c r="H2803" s="31" t="s">
        <v>11939</v>
      </c>
      <c r="I2803" s="29" t="s">
        <v>11940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11492</v>
      </c>
      <c r="G2804" s="83">
        <v>445</v>
      </c>
      <c r="H2804" s="31" t="s">
        <v>11941</v>
      </c>
      <c r="I2804" s="29" t="s">
        <v>11942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11492</v>
      </c>
      <c r="G2805" s="83">
        <v>379</v>
      </c>
      <c r="H2805" s="31" t="s">
        <v>11943</v>
      </c>
      <c r="I2805" s="29" t="s">
        <v>11944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11492</v>
      </c>
      <c r="G2806" s="83">
        <v>418</v>
      </c>
      <c r="H2806" s="29" t="s">
        <v>11945</v>
      </c>
      <c r="I2806" s="29" t="s">
        <v>11946</v>
      </c>
    </row>
    <row r="2807" spans="1:9">
      <c r="A2807" s="3">
        <v>2806</v>
      </c>
      <c r="B2807" s="104" t="s">
        <v>3873</v>
      </c>
      <c r="C2807" s="104" t="s">
        <v>11947</v>
      </c>
      <c r="D2807" s="124"/>
      <c r="E2807" s="104" t="s">
        <v>11947</v>
      </c>
      <c r="F2807" s="83" t="s">
        <v>11492</v>
      </c>
      <c r="G2807" s="83">
        <v>396</v>
      </c>
      <c r="H2807" s="29" t="s">
        <v>11948</v>
      </c>
      <c r="I2807" s="29" t="s">
        <v>11949</v>
      </c>
    </row>
    <row r="2808" spans="1:9">
      <c r="A2808" s="3">
        <v>2807</v>
      </c>
      <c r="B2808" s="104" t="s">
        <v>3873</v>
      </c>
      <c r="C2808" s="104" t="s">
        <v>11950</v>
      </c>
      <c r="D2808" s="124"/>
      <c r="E2808" s="104" t="s">
        <v>11950</v>
      </c>
      <c r="F2808" s="83" t="s">
        <v>11492</v>
      </c>
      <c r="G2808" s="83">
        <v>399</v>
      </c>
      <c r="H2808" s="31" t="s">
        <v>11951</v>
      </c>
      <c r="I2808" s="29" t="s">
        <v>11952</v>
      </c>
    </row>
    <row r="2809" spans="1:9">
      <c r="A2809" s="3">
        <v>2808</v>
      </c>
      <c r="B2809" s="104" t="s">
        <v>3873</v>
      </c>
      <c r="C2809" s="104" t="s">
        <v>11953</v>
      </c>
      <c r="D2809" s="124"/>
      <c r="E2809" s="104" t="s">
        <v>11953</v>
      </c>
      <c r="F2809" s="83" t="s">
        <v>11492</v>
      </c>
      <c r="G2809" s="83">
        <v>377</v>
      </c>
      <c r="H2809" s="31" t="s">
        <v>11954</v>
      </c>
      <c r="I2809" s="29" t="s">
        <v>11955</v>
      </c>
    </row>
    <row r="2810" spans="1:9">
      <c r="A2810" s="3">
        <v>2809</v>
      </c>
      <c r="B2810" s="104" t="s">
        <v>3873</v>
      </c>
      <c r="C2810" s="104" t="s">
        <v>11956</v>
      </c>
      <c r="D2810" s="124"/>
      <c r="E2810" s="104" t="s">
        <v>11956</v>
      </c>
      <c r="F2810" s="83" t="s">
        <v>11492</v>
      </c>
      <c r="G2810" s="83">
        <v>19</v>
      </c>
      <c r="H2810" s="172" t="s">
        <v>11957</v>
      </c>
      <c r="I2810" s="119" t="s">
        <v>11958</v>
      </c>
    </row>
    <row r="2811" spans="1:9">
      <c r="A2811" s="3">
        <v>2810</v>
      </c>
      <c r="B2811" s="104" t="s">
        <v>3873</v>
      </c>
      <c r="C2811" s="104" t="s">
        <v>11959</v>
      </c>
      <c r="D2811" s="124"/>
      <c r="E2811" s="104" t="s">
        <v>11959</v>
      </c>
      <c r="F2811" s="83" t="s">
        <v>11492</v>
      </c>
      <c r="G2811" s="83">
        <v>398</v>
      </c>
      <c r="H2811" s="29" t="s">
        <v>11960</v>
      </c>
      <c r="I2811" s="29" t="s">
        <v>11961</v>
      </c>
    </row>
    <row r="2812" spans="1:9">
      <c r="A2812" s="3">
        <v>2811</v>
      </c>
      <c r="B2812" s="104" t="s">
        <v>3873</v>
      </c>
      <c r="C2812" s="104" t="s">
        <v>11962</v>
      </c>
      <c r="D2812" s="124"/>
      <c r="E2812" s="104" t="s">
        <v>11962</v>
      </c>
      <c r="F2812" s="83" t="s">
        <v>11492</v>
      </c>
      <c r="G2812" s="83">
        <v>417</v>
      </c>
      <c r="H2812" s="29" t="s">
        <v>11963</v>
      </c>
      <c r="I2812" s="29" t="s">
        <v>11964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11492</v>
      </c>
      <c r="G2813" s="83">
        <v>395</v>
      </c>
      <c r="H2813" s="29" t="s">
        <v>11965</v>
      </c>
      <c r="I2813" s="29" t="s">
        <v>11966</v>
      </c>
    </row>
    <row r="2814" spans="1:9">
      <c r="A2814" s="3">
        <v>2813</v>
      </c>
      <c r="B2814" s="104" t="s">
        <v>3873</v>
      </c>
      <c r="C2814" s="104" t="s">
        <v>11967</v>
      </c>
      <c r="D2814" s="124"/>
      <c r="E2814" s="104" t="s">
        <v>11967</v>
      </c>
      <c r="F2814" s="83" t="s">
        <v>11492</v>
      </c>
      <c r="G2814" s="83">
        <v>338</v>
      </c>
      <c r="H2814" s="31" t="s">
        <v>11968</v>
      </c>
      <c r="I2814" s="29" t="s">
        <v>11969</v>
      </c>
    </row>
    <row r="2815" spans="1:9">
      <c r="A2815" s="3">
        <v>2814</v>
      </c>
      <c r="B2815" s="104" t="s">
        <v>3873</v>
      </c>
      <c r="C2815" s="104" t="s">
        <v>11970</v>
      </c>
      <c r="D2815" s="124"/>
      <c r="E2815" s="104" t="s">
        <v>11970</v>
      </c>
      <c r="F2815" s="83" t="s">
        <v>11492</v>
      </c>
      <c r="G2815" s="83">
        <v>397</v>
      </c>
      <c r="H2815" s="29" t="s">
        <v>11971</v>
      </c>
      <c r="I2815" s="29" t="s">
        <v>11972</v>
      </c>
    </row>
    <row r="2816" spans="1:9">
      <c r="A2816" s="3">
        <v>2815</v>
      </c>
      <c r="B2816" s="104" t="s">
        <v>3873</v>
      </c>
      <c r="C2816" s="104" t="s">
        <v>13240</v>
      </c>
      <c r="D2816" s="124"/>
      <c r="E2816" s="104" t="s">
        <v>3891</v>
      </c>
      <c r="F2816" s="83" t="s">
        <v>12494</v>
      </c>
      <c r="G2816" s="83">
        <v>1128</v>
      </c>
      <c r="H2816" s="31" t="s">
        <v>13241</v>
      </c>
      <c r="I2816" s="29" t="s">
        <v>13242</v>
      </c>
    </row>
    <row r="2817" spans="1:9">
      <c r="A2817" s="3">
        <v>2816</v>
      </c>
      <c r="B2817" s="104" t="s">
        <v>3873</v>
      </c>
      <c r="C2817" s="104" t="s">
        <v>13243</v>
      </c>
      <c r="D2817" s="124"/>
      <c r="E2817" s="104" t="s">
        <v>3967</v>
      </c>
      <c r="F2817" s="83" t="s">
        <v>12494</v>
      </c>
      <c r="G2817" s="83">
        <v>2258</v>
      </c>
      <c r="H2817" s="21" t="s">
        <v>13244</v>
      </c>
      <c r="I2817" s="37" t="s">
        <v>13245</v>
      </c>
    </row>
    <row r="2818" spans="1:9">
      <c r="A2818" s="3">
        <v>2817</v>
      </c>
      <c r="B2818" s="104" t="s">
        <v>3873</v>
      </c>
      <c r="C2818" s="104" t="s">
        <v>13246</v>
      </c>
      <c r="D2818" s="124"/>
      <c r="E2818" s="104" t="s">
        <v>3884</v>
      </c>
      <c r="F2818" s="83" t="s">
        <v>12494</v>
      </c>
      <c r="G2818" s="83">
        <v>2037</v>
      </c>
      <c r="H2818" s="31" t="s">
        <v>13247</v>
      </c>
      <c r="I2818" s="29" t="s">
        <v>13248</v>
      </c>
    </row>
    <row r="2819" spans="1:9">
      <c r="A2819" s="3">
        <v>2818</v>
      </c>
      <c r="B2819" s="104" t="s">
        <v>3873</v>
      </c>
      <c r="C2819" s="104" t="s">
        <v>13249</v>
      </c>
      <c r="D2819" s="124"/>
      <c r="E2819" s="104" t="s">
        <v>3961</v>
      </c>
      <c r="F2819" s="83" t="s">
        <v>12494</v>
      </c>
      <c r="G2819" s="83">
        <v>1178</v>
      </c>
      <c r="H2819" s="29" t="s">
        <v>13250</v>
      </c>
      <c r="I2819" s="29" t="s">
        <v>13251</v>
      </c>
    </row>
    <row r="2820" spans="1:9">
      <c r="A2820" s="3">
        <v>2819</v>
      </c>
      <c r="B2820" s="104" t="s">
        <v>3873</v>
      </c>
      <c r="C2820" s="104" t="s">
        <v>13252</v>
      </c>
      <c r="D2820" s="124"/>
      <c r="E2820" s="104" t="s">
        <v>3961</v>
      </c>
      <c r="F2820" s="83" t="s">
        <v>12494</v>
      </c>
      <c r="G2820" s="83">
        <v>2081</v>
      </c>
      <c r="H2820" s="29" t="s">
        <v>13253</v>
      </c>
      <c r="I2820" s="29" t="s">
        <v>13254</v>
      </c>
    </row>
    <row r="2821" spans="1:9">
      <c r="A2821" s="3">
        <v>2820</v>
      </c>
      <c r="B2821" s="104" t="s">
        <v>3873</v>
      </c>
      <c r="C2821" s="104" t="s">
        <v>13255</v>
      </c>
      <c r="D2821" s="124"/>
      <c r="E2821" s="104" t="s">
        <v>4085</v>
      </c>
      <c r="F2821" s="83" t="s">
        <v>12494</v>
      </c>
      <c r="G2821" s="83">
        <v>1166</v>
      </c>
      <c r="H2821" s="31" t="s">
        <v>13256</v>
      </c>
      <c r="I2821" s="36" t="s">
        <v>13257</v>
      </c>
    </row>
    <row r="2822" spans="1:9">
      <c r="A2822" s="3">
        <v>2821</v>
      </c>
      <c r="B2822" s="104" t="s">
        <v>3873</v>
      </c>
      <c r="C2822" s="104" t="s">
        <v>13258</v>
      </c>
      <c r="D2822" s="124"/>
      <c r="E2822" s="104" t="s">
        <v>4085</v>
      </c>
      <c r="F2822" s="83" t="s">
        <v>12494</v>
      </c>
      <c r="G2822" s="83">
        <v>1411</v>
      </c>
      <c r="H2822" s="31" t="s">
        <v>13259</v>
      </c>
      <c r="I2822" s="29" t="s">
        <v>13260</v>
      </c>
    </row>
    <row r="2823" spans="1:9">
      <c r="A2823" s="3">
        <v>2822</v>
      </c>
      <c r="B2823" s="104" t="s">
        <v>3873</v>
      </c>
      <c r="C2823" s="104" t="s">
        <v>13261</v>
      </c>
      <c r="D2823" s="124"/>
      <c r="E2823" s="104" t="s">
        <v>4110</v>
      </c>
      <c r="F2823" s="83" t="s">
        <v>12494</v>
      </c>
      <c r="G2823" s="83">
        <v>2049</v>
      </c>
      <c r="H2823" s="29" t="s">
        <v>13262</v>
      </c>
      <c r="I2823" s="29" t="s">
        <v>13263</v>
      </c>
    </row>
    <row r="2824" spans="1:9">
      <c r="A2824" s="3">
        <v>2823</v>
      </c>
      <c r="B2824" s="104" t="s">
        <v>3873</v>
      </c>
      <c r="C2824" s="104" t="s">
        <v>13264</v>
      </c>
      <c r="D2824" s="124"/>
      <c r="E2824" s="104" t="s">
        <v>4177</v>
      </c>
      <c r="F2824" s="83" t="s">
        <v>12494</v>
      </c>
      <c r="G2824" s="83">
        <v>1697</v>
      </c>
      <c r="H2824" s="31" t="s">
        <v>13265</v>
      </c>
      <c r="I2824" s="29" t="s">
        <v>13266</v>
      </c>
    </row>
    <row r="2825" spans="1:9">
      <c r="A2825" s="3">
        <v>2824</v>
      </c>
      <c r="B2825" s="104" t="s">
        <v>3873</v>
      </c>
      <c r="C2825" s="104" t="s">
        <v>13267</v>
      </c>
      <c r="D2825" s="124"/>
      <c r="E2825" s="104" t="s">
        <v>4127</v>
      </c>
      <c r="F2825" s="83" t="s">
        <v>12494</v>
      </c>
      <c r="G2825" s="83">
        <v>1184</v>
      </c>
      <c r="H2825" s="31" t="s">
        <v>13268</v>
      </c>
      <c r="I2825" s="31" t="s">
        <v>13269</v>
      </c>
    </row>
    <row r="2826" spans="1:9">
      <c r="A2826" s="3">
        <v>2825</v>
      </c>
      <c r="B2826" s="104" t="s">
        <v>3873</v>
      </c>
      <c r="C2826" s="104" t="s">
        <v>13270</v>
      </c>
      <c r="D2826" s="124"/>
      <c r="E2826" s="104" t="s">
        <v>4127</v>
      </c>
      <c r="F2826" s="83" t="s">
        <v>12494</v>
      </c>
      <c r="G2826" s="83">
        <v>536</v>
      </c>
      <c r="H2826" s="31" t="s">
        <v>13271</v>
      </c>
      <c r="I2826" s="29" t="s">
        <v>13272</v>
      </c>
    </row>
    <row r="2827" spans="1:9">
      <c r="A2827" s="3">
        <v>2826</v>
      </c>
      <c r="B2827" s="104" t="s">
        <v>3873</v>
      </c>
      <c r="C2827" s="104" t="s">
        <v>11905</v>
      </c>
      <c r="D2827" s="124"/>
      <c r="E2827" s="104" t="s">
        <v>11905</v>
      </c>
      <c r="F2827" s="83" t="s">
        <v>12494</v>
      </c>
      <c r="G2827" s="83">
        <v>521</v>
      </c>
      <c r="H2827" s="36" t="s">
        <v>13273</v>
      </c>
      <c r="I2827" s="29" t="s">
        <v>13274</v>
      </c>
    </row>
    <row r="2828" spans="1:9">
      <c r="A2828" s="3">
        <v>2827</v>
      </c>
      <c r="B2828" s="104" t="s">
        <v>3873</v>
      </c>
      <c r="C2828" s="104" t="s">
        <v>13275</v>
      </c>
      <c r="D2828" s="124"/>
      <c r="E2828" s="104" t="s">
        <v>4140</v>
      </c>
      <c r="F2828" s="83" t="s">
        <v>12494</v>
      </c>
      <c r="G2828" s="83">
        <v>2135</v>
      </c>
      <c r="H2828" s="31" t="s">
        <v>13276</v>
      </c>
      <c r="I2828" s="31" t="s">
        <v>13277</v>
      </c>
    </row>
    <row r="2829" spans="1:9">
      <c r="A2829" s="3">
        <v>2828</v>
      </c>
      <c r="B2829" s="104" t="s">
        <v>3873</v>
      </c>
      <c r="C2829" s="104" t="s">
        <v>13278</v>
      </c>
      <c r="D2829" s="124"/>
      <c r="E2829" s="104" t="s">
        <v>4140</v>
      </c>
      <c r="F2829" s="83" t="s">
        <v>12494</v>
      </c>
      <c r="G2829" s="83">
        <v>2171</v>
      </c>
      <c r="H2829" s="31" t="s">
        <v>13279</v>
      </c>
      <c r="I2829" s="31" t="s">
        <v>13280</v>
      </c>
    </row>
    <row r="2830" spans="1:9">
      <c r="A2830" s="3">
        <v>2829</v>
      </c>
      <c r="B2830" s="104" t="s">
        <v>3873</v>
      </c>
      <c r="C2830" s="104" t="s">
        <v>13281</v>
      </c>
      <c r="D2830" s="124"/>
      <c r="E2830" s="104" t="s">
        <v>4140</v>
      </c>
      <c r="F2830" s="83" t="s">
        <v>12494</v>
      </c>
      <c r="G2830" s="83">
        <v>1185</v>
      </c>
      <c r="H2830" s="31" t="s">
        <v>13282</v>
      </c>
      <c r="I2830" s="31" t="s">
        <v>13283</v>
      </c>
    </row>
    <row r="2831" spans="1:9">
      <c r="A2831" s="3">
        <v>2830</v>
      </c>
      <c r="B2831" s="104" t="s">
        <v>3873</v>
      </c>
      <c r="C2831" s="104" t="s">
        <v>13284</v>
      </c>
      <c r="D2831" s="124"/>
      <c r="E2831" s="104" t="s">
        <v>4140</v>
      </c>
      <c r="F2831" s="83" t="s">
        <v>12494</v>
      </c>
      <c r="G2831" s="83">
        <v>1143</v>
      </c>
      <c r="H2831" s="19" t="s">
        <v>13285</v>
      </c>
      <c r="I2831" s="29" t="s">
        <v>13286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12494</v>
      </c>
      <c r="G2832" s="83">
        <v>1106</v>
      </c>
      <c r="H2832" s="31" t="s">
        <v>13287</v>
      </c>
      <c r="I2832" s="29" t="s">
        <v>13288</v>
      </c>
    </row>
    <row r="2833" spans="1:9">
      <c r="A2833" s="3">
        <v>2832</v>
      </c>
      <c r="B2833" s="104" t="s">
        <v>3873</v>
      </c>
      <c r="C2833" s="104" t="s">
        <v>13289</v>
      </c>
      <c r="D2833" s="124"/>
      <c r="E2833" s="104" t="s">
        <v>4177</v>
      </c>
      <c r="F2833" s="83" t="s">
        <v>12494</v>
      </c>
      <c r="G2833" s="83">
        <v>2137</v>
      </c>
      <c r="H2833" s="31" t="s">
        <v>13290</v>
      </c>
      <c r="I2833" s="29" t="s">
        <v>13291</v>
      </c>
    </row>
    <row r="2834" spans="1:9">
      <c r="A2834" s="3">
        <v>2833</v>
      </c>
      <c r="B2834" s="104" t="s">
        <v>3873</v>
      </c>
      <c r="C2834" s="104" t="s">
        <v>13292</v>
      </c>
      <c r="D2834" s="124"/>
      <c r="E2834" s="104" t="s">
        <v>4077</v>
      </c>
      <c r="F2834" s="83" t="s">
        <v>12494</v>
      </c>
      <c r="G2834" s="83">
        <v>1164</v>
      </c>
      <c r="H2834" s="31" t="s">
        <v>13293</v>
      </c>
      <c r="I2834" s="29" t="s">
        <v>13294</v>
      </c>
    </row>
    <row r="2835" spans="1:9">
      <c r="A2835" s="3">
        <v>2834</v>
      </c>
      <c r="B2835" s="104" t="s">
        <v>3873</v>
      </c>
      <c r="C2835" s="104" t="s">
        <v>13295</v>
      </c>
      <c r="D2835" s="124"/>
      <c r="E2835" s="104" t="s">
        <v>4196</v>
      </c>
      <c r="F2835" s="83" t="s">
        <v>12494</v>
      </c>
      <c r="G2835" s="83">
        <v>524</v>
      </c>
      <c r="H2835" s="31" t="s">
        <v>13296</v>
      </c>
      <c r="I2835" s="29" t="s">
        <v>13297</v>
      </c>
    </row>
    <row r="2836" spans="1:9">
      <c r="A2836" s="3">
        <v>2835</v>
      </c>
      <c r="B2836" s="104" t="s">
        <v>3873</v>
      </c>
      <c r="C2836" s="104" t="s">
        <v>13298</v>
      </c>
      <c r="D2836" s="124"/>
      <c r="E2836" s="104" t="s">
        <v>4196</v>
      </c>
      <c r="F2836" s="83" t="s">
        <v>12494</v>
      </c>
      <c r="G2836" s="83">
        <v>1173</v>
      </c>
      <c r="H2836" s="31" t="s">
        <v>13299</v>
      </c>
      <c r="I2836" s="29" t="s">
        <v>13300</v>
      </c>
    </row>
    <row r="2837" spans="1:9">
      <c r="A2837" s="3">
        <v>2836</v>
      </c>
      <c r="B2837" s="104" t="s">
        <v>3873</v>
      </c>
      <c r="C2837" s="104" t="s">
        <v>13301</v>
      </c>
      <c r="D2837" s="124"/>
      <c r="E2837" s="104" t="s">
        <v>4196</v>
      </c>
      <c r="F2837" s="83" t="s">
        <v>12494</v>
      </c>
      <c r="G2837" s="83">
        <v>2012</v>
      </c>
      <c r="H2837" s="31" t="s">
        <v>13302</v>
      </c>
      <c r="I2837" s="29" t="s">
        <v>13303</v>
      </c>
    </row>
    <row r="2838" spans="1:9">
      <c r="A2838" s="3">
        <v>2837</v>
      </c>
      <c r="B2838" s="104" t="s">
        <v>3873</v>
      </c>
      <c r="C2838" s="104" t="s">
        <v>13304</v>
      </c>
      <c r="D2838" s="124"/>
      <c r="E2838" s="104" t="s">
        <v>4145</v>
      </c>
      <c r="F2838" s="83" t="s">
        <v>12494</v>
      </c>
      <c r="G2838" s="83">
        <v>1132</v>
      </c>
      <c r="H2838" s="31" t="s">
        <v>13305</v>
      </c>
      <c r="I2838" s="29" t="s">
        <v>13306</v>
      </c>
    </row>
    <row r="2839" spans="1:9">
      <c r="A2839" s="3">
        <v>2838</v>
      </c>
      <c r="B2839" s="104" t="s">
        <v>3873</v>
      </c>
      <c r="C2839" s="104" t="s">
        <v>13307</v>
      </c>
      <c r="D2839" s="124"/>
      <c r="E2839" s="104" t="s">
        <v>4145</v>
      </c>
      <c r="F2839" s="83" t="s">
        <v>12494</v>
      </c>
      <c r="G2839" s="83">
        <v>1129</v>
      </c>
      <c r="H2839" s="31" t="s">
        <v>13308</v>
      </c>
      <c r="I2839" s="29" t="s">
        <v>13309</v>
      </c>
    </row>
    <row r="2840" spans="1:9">
      <c r="A2840" s="3">
        <v>2839</v>
      </c>
      <c r="B2840" s="104" t="s">
        <v>3873</v>
      </c>
      <c r="C2840" s="104" t="s">
        <v>13310</v>
      </c>
      <c r="D2840" s="124"/>
      <c r="E2840" s="104" t="s">
        <v>11938</v>
      </c>
      <c r="F2840" s="83" t="s">
        <v>12494</v>
      </c>
      <c r="G2840" s="83">
        <v>2011</v>
      </c>
      <c r="H2840" s="31" t="s">
        <v>13311</v>
      </c>
      <c r="I2840" s="31" t="s">
        <v>13312</v>
      </c>
    </row>
    <row r="2841" spans="1:9">
      <c r="A2841" s="3">
        <v>2840</v>
      </c>
      <c r="B2841" s="104" t="s">
        <v>3873</v>
      </c>
      <c r="C2841" s="104" t="s">
        <v>13313</v>
      </c>
      <c r="D2841" s="124"/>
      <c r="E2841" s="104" t="s">
        <v>11938</v>
      </c>
      <c r="F2841" s="83" t="s">
        <v>12494</v>
      </c>
      <c r="G2841" s="83">
        <v>2010</v>
      </c>
      <c r="H2841" s="31" t="s">
        <v>13314</v>
      </c>
      <c r="I2841" s="29" t="s">
        <v>13315</v>
      </c>
    </row>
    <row r="2842" spans="1:9">
      <c r="A2842" s="3">
        <v>2841</v>
      </c>
      <c r="B2842" s="104" t="s">
        <v>3873</v>
      </c>
      <c r="C2842" s="104" t="s">
        <v>13316</v>
      </c>
      <c r="D2842" s="124"/>
      <c r="E2842" s="104" t="s">
        <v>3944</v>
      </c>
      <c r="F2842" s="83" t="s">
        <v>12494</v>
      </c>
      <c r="G2842" s="83">
        <v>1495</v>
      </c>
      <c r="H2842" s="29" t="s">
        <v>13317</v>
      </c>
      <c r="I2842" s="29" t="s">
        <v>13318</v>
      </c>
    </row>
    <row r="2843" spans="1:9">
      <c r="A2843" s="3">
        <v>2842</v>
      </c>
      <c r="B2843" s="104" t="s">
        <v>3873</v>
      </c>
      <c r="C2843" s="104" t="s">
        <v>13319</v>
      </c>
      <c r="D2843" s="124"/>
      <c r="E2843" s="104" t="s">
        <v>3944</v>
      </c>
      <c r="F2843" s="83" t="s">
        <v>12494</v>
      </c>
      <c r="G2843" s="83">
        <v>1616</v>
      </c>
      <c r="H2843" s="100" t="s">
        <v>13320</v>
      </c>
      <c r="I2843" s="29" t="s">
        <v>13321</v>
      </c>
    </row>
    <row r="2844" spans="1:9">
      <c r="A2844" s="3">
        <v>2843</v>
      </c>
      <c r="B2844" s="104" t="s">
        <v>3873</v>
      </c>
      <c r="C2844" s="104" t="s">
        <v>13322</v>
      </c>
      <c r="D2844" s="124"/>
      <c r="E2844" s="104" t="s">
        <v>11919</v>
      </c>
      <c r="F2844" s="83" t="s">
        <v>12494</v>
      </c>
      <c r="G2844" s="83">
        <v>2061</v>
      </c>
      <c r="H2844" s="31" t="s">
        <v>13323</v>
      </c>
      <c r="I2844" s="29" t="s">
        <v>13324</v>
      </c>
    </row>
    <row r="2845" spans="1:9">
      <c r="A2845" s="3">
        <v>2844</v>
      </c>
      <c r="B2845" s="104" t="s">
        <v>3873</v>
      </c>
      <c r="C2845" s="104" t="s">
        <v>13325</v>
      </c>
      <c r="D2845" s="124"/>
      <c r="E2845" s="104" t="s">
        <v>11919</v>
      </c>
      <c r="F2845" s="83" t="s">
        <v>12494</v>
      </c>
      <c r="G2845" s="83">
        <v>2269</v>
      </c>
      <c r="H2845" s="29" t="s">
        <v>13326</v>
      </c>
      <c r="I2845" s="29" t="s">
        <v>13327</v>
      </c>
    </row>
    <row r="2846" spans="1:9">
      <c r="A2846" s="3">
        <v>2845</v>
      </c>
      <c r="B2846" s="104" t="s">
        <v>3873</v>
      </c>
      <c r="C2846" s="104" t="s">
        <v>13328</v>
      </c>
      <c r="D2846" s="124"/>
      <c r="E2846" s="104" t="s">
        <v>11919</v>
      </c>
      <c r="F2846" s="83" t="s">
        <v>12494</v>
      </c>
      <c r="G2846" s="83">
        <v>2223</v>
      </c>
      <c r="H2846" s="29" t="s">
        <v>13329</v>
      </c>
      <c r="I2846" s="29"/>
    </row>
    <row r="2847" spans="1:9">
      <c r="A2847" s="3">
        <v>2846</v>
      </c>
      <c r="B2847" s="104" t="s">
        <v>3873</v>
      </c>
      <c r="C2847" s="104" t="s">
        <v>13330</v>
      </c>
      <c r="D2847" s="124"/>
      <c r="E2847" s="104" t="s">
        <v>3875</v>
      </c>
      <c r="F2847" s="83" t="s">
        <v>12494</v>
      </c>
      <c r="G2847" s="83">
        <v>567</v>
      </c>
      <c r="H2847" s="31" t="s">
        <v>13331</v>
      </c>
      <c r="I2847" s="29" t="s">
        <v>13332</v>
      </c>
    </row>
    <row r="2848" spans="1:9" ht="15.75">
      <c r="A2848" s="3">
        <v>2847</v>
      </c>
      <c r="B2848" s="104" t="s">
        <v>3873</v>
      </c>
      <c r="C2848" s="104" t="s">
        <v>13333</v>
      </c>
      <c r="D2848" s="124"/>
      <c r="E2848" s="104" t="s">
        <v>3875</v>
      </c>
      <c r="F2848" s="83" t="s">
        <v>12494</v>
      </c>
      <c r="G2848" s="83">
        <v>568</v>
      </c>
      <c r="H2848" s="144" t="s">
        <v>13334</v>
      </c>
      <c r="I2848" s="112" t="s">
        <v>13335</v>
      </c>
    </row>
    <row r="2849" spans="1:9">
      <c r="A2849" s="3">
        <v>2848</v>
      </c>
      <c r="B2849" s="104" t="s">
        <v>3873</v>
      </c>
      <c r="C2849" s="104" t="s">
        <v>13336</v>
      </c>
      <c r="D2849" s="124"/>
      <c r="E2849" s="104" t="s">
        <v>3875</v>
      </c>
      <c r="F2849" s="83" t="s">
        <v>12494</v>
      </c>
      <c r="G2849" s="83">
        <v>1168</v>
      </c>
      <c r="H2849" s="29" t="s">
        <v>13337</v>
      </c>
      <c r="I2849" s="29" t="s">
        <v>13338</v>
      </c>
    </row>
    <row r="2850" spans="1:9">
      <c r="A2850" s="3">
        <v>2849</v>
      </c>
      <c r="B2850" s="104" t="s">
        <v>3873</v>
      </c>
      <c r="C2850" s="104" t="s">
        <v>13339</v>
      </c>
      <c r="D2850" s="124"/>
      <c r="E2850" s="104" t="s">
        <v>4154</v>
      </c>
      <c r="F2850" s="83" t="s">
        <v>12494</v>
      </c>
      <c r="G2850" s="83">
        <v>2126</v>
      </c>
      <c r="H2850" s="39" t="s">
        <v>13340</v>
      </c>
      <c r="I2850" s="31" t="s">
        <v>13341</v>
      </c>
    </row>
    <row r="2851" spans="1:9">
      <c r="A2851" s="3">
        <v>2850</v>
      </c>
      <c r="B2851" s="104" t="s">
        <v>3873</v>
      </c>
      <c r="C2851" s="104" t="s">
        <v>13342</v>
      </c>
      <c r="D2851" s="124"/>
      <c r="E2851" s="104" t="s">
        <v>11905</v>
      </c>
      <c r="F2851" s="83" t="s">
        <v>12494</v>
      </c>
      <c r="G2851" s="83">
        <v>2235</v>
      </c>
      <c r="H2851" s="21" t="s">
        <v>13343</v>
      </c>
      <c r="I2851" s="36" t="s">
        <v>13344</v>
      </c>
    </row>
    <row r="2852" spans="1:9">
      <c r="A2852" s="3">
        <v>2851</v>
      </c>
      <c r="B2852" s="104" t="s">
        <v>3873</v>
      </c>
      <c r="C2852" s="104" t="s">
        <v>13345</v>
      </c>
      <c r="D2852" s="124"/>
      <c r="E2852" s="104" t="s">
        <v>11905</v>
      </c>
      <c r="F2852" s="83" t="s">
        <v>12494</v>
      </c>
      <c r="G2852" s="83">
        <v>2136</v>
      </c>
      <c r="H2852" s="21" t="s">
        <v>13346</v>
      </c>
      <c r="I2852" s="29" t="s">
        <v>13347</v>
      </c>
    </row>
    <row r="2853" spans="1:9">
      <c r="A2853" s="3">
        <v>2852</v>
      </c>
      <c r="B2853" s="104" t="s">
        <v>3873</v>
      </c>
      <c r="C2853" s="104" t="s">
        <v>13348</v>
      </c>
      <c r="D2853" s="124"/>
      <c r="E2853" s="104" t="s">
        <v>4223</v>
      </c>
      <c r="F2853" s="83" t="s">
        <v>12494</v>
      </c>
      <c r="G2853" s="83">
        <v>2187</v>
      </c>
      <c r="H2853" s="31" t="s">
        <v>13349</v>
      </c>
      <c r="I2853" s="29" t="s">
        <v>13350</v>
      </c>
    </row>
    <row r="2854" spans="1:9">
      <c r="A2854" s="3">
        <v>2853</v>
      </c>
      <c r="B2854" s="104" t="s">
        <v>3873</v>
      </c>
      <c r="C2854" s="104" t="s">
        <v>13351</v>
      </c>
      <c r="D2854" s="124"/>
      <c r="E2854" s="104" t="s">
        <v>11947</v>
      </c>
      <c r="F2854" s="83" t="s">
        <v>12494</v>
      </c>
      <c r="G2854" s="83">
        <v>1177</v>
      </c>
      <c r="H2854" s="29" t="s">
        <v>13352</v>
      </c>
      <c r="I2854" s="29" t="s">
        <v>13353</v>
      </c>
    </row>
    <row r="2855" spans="1:9">
      <c r="A2855" s="3">
        <v>2854</v>
      </c>
      <c r="B2855" s="104" t="s">
        <v>3873</v>
      </c>
      <c r="C2855" s="104" t="s">
        <v>13354</v>
      </c>
      <c r="D2855" s="124"/>
      <c r="E2855" s="104" t="s">
        <v>11947</v>
      </c>
      <c r="F2855" s="83" t="s">
        <v>12494</v>
      </c>
      <c r="G2855" s="83">
        <v>2139</v>
      </c>
      <c r="H2855" s="31" t="s">
        <v>13355</v>
      </c>
      <c r="I2855" s="29" t="s">
        <v>13356</v>
      </c>
    </row>
    <row r="2856" spans="1:9">
      <c r="A2856" s="3">
        <v>2855</v>
      </c>
      <c r="B2856" s="104" t="s">
        <v>3873</v>
      </c>
      <c r="C2856" s="104" t="s">
        <v>13357</v>
      </c>
      <c r="D2856" s="124"/>
      <c r="E2856" s="104" t="s">
        <v>11950</v>
      </c>
      <c r="F2856" s="83" t="s">
        <v>12494</v>
      </c>
      <c r="G2856" s="83">
        <v>2040</v>
      </c>
      <c r="H2856" s="29" t="s">
        <v>13358</v>
      </c>
      <c r="I2856" s="29" t="s">
        <v>13359</v>
      </c>
    </row>
    <row r="2857" spans="1:9">
      <c r="A2857" s="3">
        <v>2856</v>
      </c>
      <c r="B2857" s="104" t="s">
        <v>3873</v>
      </c>
      <c r="C2857" s="104" t="s">
        <v>13360</v>
      </c>
      <c r="D2857" s="124"/>
      <c r="E2857" s="104" t="s">
        <v>11950</v>
      </c>
      <c r="F2857" s="83" t="s">
        <v>12494</v>
      </c>
      <c r="G2857" s="83">
        <v>1122</v>
      </c>
      <c r="H2857" s="45" t="s">
        <v>13361</v>
      </c>
      <c r="I2857" s="29" t="s">
        <v>13362</v>
      </c>
    </row>
    <row r="2858" spans="1:9">
      <c r="A2858" s="3">
        <v>2857</v>
      </c>
      <c r="B2858" s="104" t="s">
        <v>3873</v>
      </c>
      <c r="C2858" s="104" t="s">
        <v>13363</v>
      </c>
      <c r="D2858" s="124"/>
      <c r="E2858" s="104" t="s">
        <v>11953</v>
      </c>
      <c r="F2858" s="83" t="s">
        <v>12494</v>
      </c>
      <c r="G2858" s="83">
        <v>2041</v>
      </c>
      <c r="H2858" s="31" t="s">
        <v>13364</v>
      </c>
      <c r="I2858" s="29" t="s">
        <v>13365</v>
      </c>
    </row>
    <row r="2859" spans="1:9">
      <c r="A2859" s="3">
        <v>2858</v>
      </c>
      <c r="B2859" s="104" t="s">
        <v>3873</v>
      </c>
      <c r="C2859" s="104" t="s">
        <v>13366</v>
      </c>
      <c r="D2859" s="124"/>
      <c r="E2859" s="104" t="s">
        <v>11953</v>
      </c>
      <c r="F2859" s="83" t="s">
        <v>12494</v>
      </c>
      <c r="G2859" s="83">
        <v>539</v>
      </c>
      <c r="H2859" s="31" t="s">
        <v>13367</v>
      </c>
      <c r="I2859" s="29" t="s">
        <v>13368</v>
      </c>
    </row>
    <row r="2860" spans="1:9">
      <c r="A2860" s="3">
        <v>2859</v>
      </c>
      <c r="B2860" s="104" t="s">
        <v>3873</v>
      </c>
      <c r="C2860" s="104" t="s">
        <v>13369</v>
      </c>
      <c r="D2860" s="124"/>
      <c r="E2860" s="104" t="s">
        <v>11956</v>
      </c>
      <c r="F2860" s="83" t="s">
        <v>12494</v>
      </c>
      <c r="G2860" s="83">
        <v>1802</v>
      </c>
      <c r="H2860" s="106" t="s">
        <v>13370</v>
      </c>
      <c r="I2860" s="60" t="s">
        <v>13371</v>
      </c>
    </row>
    <row r="2861" spans="1:9">
      <c r="A2861" s="3">
        <v>2860</v>
      </c>
      <c r="B2861" s="104" t="s">
        <v>3873</v>
      </c>
      <c r="C2861" s="104" t="s">
        <v>13372</v>
      </c>
      <c r="D2861" s="124"/>
      <c r="E2861" s="104" t="s">
        <v>11956</v>
      </c>
      <c r="F2861" s="83" t="s">
        <v>12494</v>
      </c>
      <c r="G2861" s="83">
        <v>2045</v>
      </c>
      <c r="H2861" s="29" t="s">
        <v>13373</v>
      </c>
      <c r="I2861" s="29" t="s">
        <v>13374</v>
      </c>
    </row>
    <row r="2862" spans="1:9">
      <c r="A2862" s="3">
        <v>2861</v>
      </c>
      <c r="B2862" s="104" t="s">
        <v>3873</v>
      </c>
      <c r="C2862" s="104" t="s">
        <v>13375</v>
      </c>
      <c r="D2862" s="124"/>
      <c r="E2862" s="104" t="s">
        <v>11956</v>
      </c>
      <c r="F2862" s="83" t="s">
        <v>12494</v>
      </c>
      <c r="G2862" s="83">
        <v>1172</v>
      </c>
      <c r="H2862" s="29" t="s">
        <v>13376</v>
      </c>
      <c r="I2862" s="29" t="s">
        <v>13377</v>
      </c>
    </row>
    <row r="2863" spans="1:9">
      <c r="A2863" s="3">
        <v>2862</v>
      </c>
      <c r="B2863" s="104" t="s">
        <v>3873</v>
      </c>
      <c r="C2863" s="104" t="s">
        <v>13378</v>
      </c>
      <c r="D2863" s="124"/>
      <c r="E2863" s="104" t="s">
        <v>11959</v>
      </c>
      <c r="F2863" s="83" t="s">
        <v>12494</v>
      </c>
      <c r="G2863" s="83">
        <v>520</v>
      </c>
      <c r="H2863" s="31" t="s">
        <v>13379</v>
      </c>
      <c r="I2863" s="29" t="s">
        <v>13380</v>
      </c>
    </row>
    <row r="2864" spans="1:9">
      <c r="A2864" s="3">
        <v>2863</v>
      </c>
      <c r="B2864" s="104" t="s">
        <v>3873</v>
      </c>
      <c r="C2864" s="104" t="s">
        <v>13381</v>
      </c>
      <c r="D2864" s="124"/>
      <c r="E2864" s="104" t="s">
        <v>11962</v>
      </c>
      <c r="F2864" s="83" t="s">
        <v>12494</v>
      </c>
      <c r="G2864" s="83">
        <v>1120</v>
      </c>
      <c r="H2864" s="31" t="s">
        <v>13382</v>
      </c>
      <c r="I2864" s="29" t="s">
        <v>13383</v>
      </c>
    </row>
    <row r="2865" spans="1:9">
      <c r="A2865" s="3">
        <v>2864</v>
      </c>
      <c r="B2865" s="104" t="s">
        <v>3873</v>
      </c>
      <c r="C2865" s="104" t="s">
        <v>13384</v>
      </c>
      <c r="D2865" s="124"/>
      <c r="E2865" s="104" t="s">
        <v>4386</v>
      </c>
      <c r="F2865" s="83" t="s">
        <v>12494</v>
      </c>
      <c r="G2865" s="83">
        <v>1210</v>
      </c>
      <c r="H2865" s="29" t="s">
        <v>13385</v>
      </c>
      <c r="I2865" s="29" t="s">
        <v>13386</v>
      </c>
    </row>
    <row r="2866" spans="1:9">
      <c r="A2866" s="3">
        <v>2865</v>
      </c>
      <c r="B2866" s="104" t="s">
        <v>3873</v>
      </c>
      <c r="C2866" s="104" t="s">
        <v>13387</v>
      </c>
      <c r="D2866" s="124"/>
      <c r="E2866" s="104" t="s">
        <v>4386</v>
      </c>
      <c r="F2866" s="83" t="s">
        <v>12494</v>
      </c>
      <c r="G2866" s="83">
        <v>505</v>
      </c>
      <c r="H2866" s="31" t="s">
        <v>13388</v>
      </c>
      <c r="I2866" s="29" t="s">
        <v>13389</v>
      </c>
    </row>
    <row r="2867" spans="1:9">
      <c r="A2867" s="3">
        <v>2866</v>
      </c>
      <c r="B2867" s="104" t="s">
        <v>3873</v>
      </c>
      <c r="C2867" s="104" t="s">
        <v>13390</v>
      </c>
      <c r="D2867" s="124"/>
      <c r="E2867" s="104" t="s">
        <v>4386</v>
      </c>
      <c r="F2867" s="83" t="s">
        <v>12494</v>
      </c>
      <c r="G2867" s="83">
        <v>1118</v>
      </c>
      <c r="H2867" s="31" t="s">
        <v>13391</v>
      </c>
      <c r="I2867" s="29" t="s">
        <v>13392</v>
      </c>
    </row>
    <row r="2868" spans="1:9">
      <c r="A2868" s="3">
        <v>2867</v>
      </c>
      <c r="B2868" s="104" t="s">
        <v>3873</v>
      </c>
      <c r="C2868" s="104" t="s">
        <v>13393</v>
      </c>
      <c r="D2868" s="124"/>
      <c r="E2868" s="104" t="s">
        <v>11967</v>
      </c>
      <c r="F2868" s="83" t="s">
        <v>12494</v>
      </c>
      <c r="G2868" s="83">
        <v>1119</v>
      </c>
      <c r="H2868" s="31" t="s">
        <v>13394</v>
      </c>
      <c r="I2868" s="29" t="s">
        <v>13395</v>
      </c>
    </row>
    <row r="2869" spans="1:9">
      <c r="A2869" s="3">
        <v>2868</v>
      </c>
      <c r="B2869" s="104" t="s">
        <v>3873</v>
      </c>
      <c r="C2869" s="104" t="s">
        <v>13396</v>
      </c>
      <c r="D2869" s="124"/>
      <c r="E2869" s="104" t="s">
        <v>11967</v>
      </c>
      <c r="F2869" s="83" t="s">
        <v>12494</v>
      </c>
      <c r="G2869" s="83">
        <v>592</v>
      </c>
      <c r="H2869" s="31" t="s">
        <v>13397</v>
      </c>
      <c r="I2869" s="29" t="s">
        <v>13398</v>
      </c>
    </row>
    <row r="2870" spans="1:9">
      <c r="A2870" s="3">
        <v>2869</v>
      </c>
      <c r="B2870" s="104" t="s">
        <v>3873</v>
      </c>
      <c r="C2870" s="104" t="s">
        <v>13399</v>
      </c>
      <c r="D2870" s="124"/>
      <c r="E2870" s="104" t="s">
        <v>11970</v>
      </c>
      <c r="F2870" s="83" t="s">
        <v>12494</v>
      </c>
      <c r="G2870" s="83">
        <v>1116</v>
      </c>
      <c r="H2870" s="31" t="s">
        <v>13400</v>
      </c>
      <c r="I2870" s="29" t="s">
        <v>13401</v>
      </c>
    </row>
    <row r="2871" spans="1:9">
      <c r="A2871" s="3">
        <v>2870</v>
      </c>
      <c r="B2871" s="104" t="s">
        <v>3873</v>
      </c>
      <c r="C2871" s="104" t="s">
        <v>13402</v>
      </c>
      <c r="D2871" s="124"/>
      <c r="E2871" s="104" t="s">
        <v>11970</v>
      </c>
      <c r="F2871" s="83" t="s">
        <v>12494</v>
      </c>
      <c r="G2871" s="83">
        <v>2172</v>
      </c>
      <c r="H2871" s="29" t="s">
        <v>13403</v>
      </c>
      <c r="I2871" s="29" t="s">
        <v>13404</v>
      </c>
    </row>
    <row r="2872" spans="1:9">
      <c r="A2872" s="3">
        <v>2871</v>
      </c>
      <c r="B2872" s="104" t="s">
        <v>3873</v>
      </c>
      <c r="C2872" s="104" t="s">
        <v>13062</v>
      </c>
      <c r="D2872" s="124"/>
      <c r="E2872" s="104" t="s">
        <v>11956</v>
      </c>
      <c r="F2872" s="83" t="s">
        <v>12494</v>
      </c>
      <c r="G2872" s="83">
        <v>2248</v>
      </c>
      <c r="H2872" s="32" t="s">
        <v>13405</v>
      </c>
      <c r="I2872" s="30" t="s">
        <v>11924</v>
      </c>
    </row>
    <row r="2873" spans="1:9">
      <c r="A2873" s="3">
        <v>2872</v>
      </c>
      <c r="B2873" s="104" t="s">
        <v>3873</v>
      </c>
      <c r="C2873" s="104" t="s">
        <v>15008</v>
      </c>
      <c r="D2873" s="124"/>
      <c r="E2873" s="104" t="s">
        <v>4077</v>
      </c>
      <c r="F2873" s="83" t="s">
        <v>12555</v>
      </c>
      <c r="G2873" s="83">
        <v>1496</v>
      </c>
      <c r="H2873" s="31" t="s">
        <v>15009</v>
      </c>
      <c r="I2873" s="29" t="s">
        <v>15010</v>
      </c>
    </row>
    <row r="2874" spans="1:9">
      <c r="A2874" s="3">
        <v>2873</v>
      </c>
      <c r="B2874" s="104" t="s">
        <v>3873</v>
      </c>
      <c r="C2874" s="104" t="s">
        <v>15011</v>
      </c>
      <c r="D2874" s="124"/>
      <c r="E2874" s="104" t="s">
        <v>3919</v>
      </c>
      <c r="F2874" s="83" t="s">
        <v>12555</v>
      </c>
      <c r="G2874" s="83">
        <v>1674</v>
      </c>
      <c r="H2874" s="31" t="s">
        <v>15012</v>
      </c>
      <c r="I2874" s="29" t="s">
        <v>15013</v>
      </c>
    </row>
    <row r="2875" spans="1:9">
      <c r="A2875" s="3">
        <v>2874</v>
      </c>
      <c r="B2875" s="104" t="s">
        <v>3873</v>
      </c>
      <c r="C2875" s="104" t="s">
        <v>15014</v>
      </c>
      <c r="D2875" s="124"/>
      <c r="E2875" s="104" t="s">
        <v>4177</v>
      </c>
      <c r="F2875" s="83" t="s">
        <v>12555</v>
      </c>
      <c r="G2875" s="83">
        <v>1651</v>
      </c>
      <c r="H2875" s="29" t="s">
        <v>15015</v>
      </c>
      <c r="I2875" s="29" t="s">
        <v>15016</v>
      </c>
    </row>
    <row r="2876" spans="1:9">
      <c r="A2876" s="3">
        <v>2875</v>
      </c>
      <c r="B2876" s="104" t="s">
        <v>3873</v>
      </c>
      <c r="C2876" s="104" t="s">
        <v>13723</v>
      </c>
      <c r="D2876" s="124"/>
      <c r="E2876" s="104" t="s">
        <v>3967</v>
      </c>
      <c r="F2876" s="83" t="s">
        <v>12555</v>
      </c>
      <c r="G2876" s="83">
        <v>1609</v>
      </c>
      <c r="H2876" s="31" t="s">
        <v>15017</v>
      </c>
      <c r="I2876" s="29" t="s">
        <v>15018</v>
      </c>
    </row>
    <row r="2877" spans="1:9">
      <c r="A2877" s="3">
        <v>2876</v>
      </c>
      <c r="B2877" s="104" t="s">
        <v>3873</v>
      </c>
      <c r="C2877" s="104" t="s">
        <v>15019</v>
      </c>
      <c r="D2877" s="124"/>
      <c r="E2877" s="104" t="s">
        <v>3964</v>
      </c>
      <c r="F2877" s="83" t="s">
        <v>12555</v>
      </c>
      <c r="G2877" s="83">
        <v>1608</v>
      </c>
      <c r="H2877" s="61" t="s">
        <v>15020</v>
      </c>
      <c r="I2877" s="38" t="s">
        <v>15021</v>
      </c>
    </row>
    <row r="2878" spans="1:9">
      <c r="A2878" s="3">
        <v>2877</v>
      </c>
      <c r="B2878" s="104" t="s">
        <v>3873</v>
      </c>
      <c r="C2878" s="104" t="s">
        <v>15022</v>
      </c>
      <c r="D2878" s="124"/>
      <c r="E2878" s="104" t="s">
        <v>4085</v>
      </c>
      <c r="F2878" s="83" t="s">
        <v>12555</v>
      </c>
      <c r="G2878" s="83">
        <v>1412</v>
      </c>
      <c r="H2878" s="31" t="s">
        <v>15023</v>
      </c>
      <c r="I2878" s="29" t="s">
        <v>15024</v>
      </c>
    </row>
    <row r="2879" spans="1:9">
      <c r="A2879" s="3">
        <v>2878</v>
      </c>
      <c r="B2879" s="104" t="s">
        <v>3873</v>
      </c>
      <c r="C2879" s="104" t="s">
        <v>15025</v>
      </c>
      <c r="D2879" s="124"/>
      <c r="E2879" s="104" t="s">
        <v>4140</v>
      </c>
      <c r="F2879" s="83" t="s">
        <v>12555</v>
      </c>
      <c r="G2879" s="83">
        <v>1236</v>
      </c>
      <c r="H2879" s="29" t="s">
        <v>15026</v>
      </c>
      <c r="I2879" s="29" t="s">
        <v>15027</v>
      </c>
    </row>
    <row r="2880" spans="1:9">
      <c r="A2880" s="3">
        <v>2879</v>
      </c>
      <c r="B2880" s="104" t="s">
        <v>3873</v>
      </c>
      <c r="C2880" s="104" t="s">
        <v>15028</v>
      </c>
      <c r="D2880" s="124"/>
      <c r="E2880" s="104" t="s">
        <v>4140</v>
      </c>
      <c r="F2880" s="83" t="s">
        <v>12555</v>
      </c>
      <c r="G2880" s="83">
        <v>1581</v>
      </c>
      <c r="H2880" s="39" t="s">
        <v>15029</v>
      </c>
      <c r="I2880" s="29" t="s">
        <v>15030</v>
      </c>
    </row>
    <row r="2881" spans="1:9">
      <c r="A2881" s="3">
        <v>2880</v>
      </c>
      <c r="B2881" s="104" t="s">
        <v>3873</v>
      </c>
      <c r="C2881" s="104" t="s">
        <v>15031</v>
      </c>
      <c r="D2881" s="124"/>
      <c r="E2881" s="104" t="s">
        <v>4140</v>
      </c>
      <c r="F2881" s="83" t="s">
        <v>12555</v>
      </c>
      <c r="G2881" s="83">
        <v>1617</v>
      </c>
      <c r="H2881" s="29" t="s">
        <v>15032</v>
      </c>
      <c r="I2881" s="29" t="s">
        <v>15033</v>
      </c>
    </row>
    <row r="2882" spans="1:9">
      <c r="A2882" s="3">
        <v>2881</v>
      </c>
      <c r="B2882" s="104" t="s">
        <v>3873</v>
      </c>
      <c r="C2882" s="104" t="s">
        <v>15034</v>
      </c>
      <c r="D2882" s="124"/>
      <c r="E2882" s="104" t="s">
        <v>4140</v>
      </c>
      <c r="F2882" s="83" t="s">
        <v>12555</v>
      </c>
      <c r="G2882" s="83">
        <v>1234</v>
      </c>
      <c r="H2882" s="29" t="s">
        <v>15035</v>
      </c>
      <c r="I2882" s="29" t="s">
        <v>15036</v>
      </c>
    </row>
    <row r="2883" spans="1:9">
      <c r="A2883" s="3">
        <v>2882</v>
      </c>
      <c r="B2883" s="104" t="s">
        <v>3873</v>
      </c>
      <c r="C2883" s="104" t="s">
        <v>11910</v>
      </c>
      <c r="D2883" s="124"/>
      <c r="E2883" s="104" t="s">
        <v>11910</v>
      </c>
      <c r="F2883" s="83" t="s">
        <v>12555</v>
      </c>
      <c r="G2883" s="83">
        <v>1790</v>
      </c>
      <c r="H2883" s="21" t="s">
        <v>15037</v>
      </c>
      <c r="I2883" s="36" t="s">
        <v>15038</v>
      </c>
    </row>
    <row r="2884" spans="1:9">
      <c r="A2884" s="3">
        <v>2883</v>
      </c>
      <c r="B2884" s="104" t="s">
        <v>3873</v>
      </c>
      <c r="C2884" s="104" t="s">
        <v>15039</v>
      </c>
      <c r="D2884" s="124"/>
      <c r="E2884" s="104" t="s">
        <v>4145</v>
      </c>
      <c r="F2884" s="83" t="s">
        <v>12555</v>
      </c>
      <c r="G2884" s="83">
        <v>1658</v>
      </c>
      <c r="H2884" s="21" t="s">
        <v>15040</v>
      </c>
      <c r="I2884" s="29" t="s">
        <v>15041</v>
      </c>
    </row>
    <row r="2885" spans="1:9">
      <c r="A2885" s="3">
        <v>2884</v>
      </c>
      <c r="B2885" s="104" t="s">
        <v>3873</v>
      </c>
      <c r="C2885" s="104" t="s">
        <v>15042</v>
      </c>
      <c r="D2885" s="124"/>
      <c r="E2885" s="104" t="s">
        <v>4145</v>
      </c>
      <c r="F2885" s="83" t="s">
        <v>12555</v>
      </c>
      <c r="G2885" s="83">
        <v>1226</v>
      </c>
      <c r="H2885" s="39" t="s">
        <v>15043</v>
      </c>
      <c r="I2885" s="29" t="s">
        <v>15044</v>
      </c>
    </row>
    <row r="2886" spans="1:9">
      <c r="A2886" s="3">
        <v>2885</v>
      </c>
      <c r="B2886" s="104" t="s">
        <v>3873</v>
      </c>
      <c r="C2886" s="104" t="s">
        <v>15045</v>
      </c>
      <c r="D2886" s="124"/>
      <c r="E2886" s="104" t="s">
        <v>4145</v>
      </c>
      <c r="F2886" s="83" t="s">
        <v>12555</v>
      </c>
      <c r="G2886" s="83">
        <v>1265</v>
      </c>
      <c r="H2886" s="31" t="s">
        <v>15046</v>
      </c>
      <c r="I2886" s="29" t="s">
        <v>15047</v>
      </c>
    </row>
    <row r="2887" spans="1:9">
      <c r="A2887" s="3">
        <v>2886</v>
      </c>
      <c r="B2887" s="104" t="s">
        <v>3873</v>
      </c>
      <c r="C2887" s="104" t="s">
        <v>15048</v>
      </c>
      <c r="D2887" s="124"/>
      <c r="E2887" s="104" t="s">
        <v>11938</v>
      </c>
      <c r="F2887" s="83" t="s">
        <v>12555</v>
      </c>
      <c r="G2887" s="83">
        <v>1266</v>
      </c>
      <c r="H2887" s="31" t="s">
        <v>15049</v>
      </c>
      <c r="I2887" s="29" t="s">
        <v>15050</v>
      </c>
    </row>
    <row r="2888" spans="1:9">
      <c r="A2888" s="3">
        <v>2887</v>
      </c>
      <c r="B2888" s="104" t="s">
        <v>3873</v>
      </c>
      <c r="C2888" s="104" t="s">
        <v>15051</v>
      </c>
      <c r="D2888" s="124"/>
      <c r="E2888" s="104" t="s">
        <v>3944</v>
      </c>
      <c r="F2888" s="83" t="s">
        <v>12555</v>
      </c>
      <c r="G2888" s="83">
        <v>1278</v>
      </c>
      <c r="H2888" s="29" t="s">
        <v>15052</v>
      </c>
      <c r="I2888" s="29" t="s">
        <v>15053</v>
      </c>
    </row>
    <row r="2889" spans="1:9">
      <c r="A2889" s="3">
        <v>2888</v>
      </c>
      <c r="B2889" s="104" t="s">
        <v>3873</v>
      </c>
      <c r="C2889" s="104" t="s">
        <v>15054</v>
      </c>
      <c r="D2889" s="124"/>
      <c r="E2889" s="104" t="s">
        <v>3944</v>
      </c>
      <c r="F2889" s="83" t="s">
        <v>12555</v>
      </c>
      <c r="G2889" s="83">
        <v>1782</v>
      </c>
      <c r="H2889" s="29" t="s">
        <v>15055</v>
      </c>
      <c r="I2889" s="29" t="s">
        <v>15056</v>
      </c>
    </row>
    <row r="2890" spans="1:9">
      <c r="A2890" s="3">
        <v>2889</v>
      </c>
      <c r="B2890" s="104" t="s">
        <v>3873</v>
      </c>
      <c r="C2890" s="104" t="s">
        <v>15057</v>
      </c>
      <c r="D2890" s="124"/>
      <c r="E2890" s="104" t="s">
        <v>3944</v>
      </c>
      <c r="F2890" s="83" t="s">
        <v>12555</v>
      </c>
      <c r="G2890" s="83">
        <v>1277</v>
      </c>
      <c r="H2890" s="29" t="s">
        <v>15058</v>
      </c>
      <c r="I2890" s="29" t="s">
        <v>15059</v>
      </c>
    </row>
    <row r="2891" spans="1:9">
      <c r="A2891" s="3">
        <v>2890</v>
      </c>
      <c r="B2891" s="104" t="s">
        <v>3873</v>
      </c>
      <c r="C2891" s="104" t="s">
        <v>15060</v>
      </c>
      <c r="D2891" s="124"/>
      <c r="E2891" s="104" t="s">
        <v>4085</v>
      </c>
      <c r="F2891" s="83" t="s">
        <v>12555</v>
      </c>
      <c r="G2891" s="83">
        <v>1868</v>
      </c>
      <c r="H2891" s="138" t="s">
        <v>15061</v>
      </c>
      <c r="I2891" s="133" t="s">
        <v>15062</v>
      </c>
    </row>
    <row r="2892" spans="1:9">
      <c r="A2892" s="3">
        <v>2891</v>
      </c>
      <c r="B2892" s="104" t="s">
        <v>3873</v>
      </c>
      <c r="C2892" s="104" t="s">
        <v>15063</v>
      </c>
      <c r="D2892" s="124"/>
      <c r="E2892" s="104" t="s">
        <v>4145</v>
      </c>
      <c r="F2892" s="83" t="s">
        <v>12555</v>
      </c>
      <c r="G2892" s="83">
        <v>1803</v>
      </c>
      <c r="H2892" s="21" t="s">
        <v>15064</v>
      </c>
      <c r="I2892" s="29"/>
    </row>
    <row r="2893" spans="1:9">
      <c r="A2893" s="3">
        <v>2892</v>
      </c>
      <c r="B2893" s="104" t="s">
        <v>3873</v>
      </c>
      <c r="C2893" s="104" t="s">
        <v>15065</v>
      </c>
      <c r="D2893" s="124"/>
      <c r="E2893" s="104" t="s">
        <v>4145</v>
      </c>
      <c r="F2893" s="83" t="s">
        <v>12555</v>
      </c>
      <c r="G2893" s="83">
        <v>1791</v>
      </c>
      <c r="H2893" s="29" t="s">
        <v>15066</v>
      </c>
      <c r="I2893" s="29"/>
    </row>
    <row r="2894" spans="1:9">
      <c r="A2894" s="3">
        <v>2893</v>
      </c>
      <c r="B2894" s="104" t="s">
        <v>3873</v>
      </c>
      <c r="C2894" s="104" t="s">
        <v>15067</v>
      </c>
      <c r="D2894" s="124"/>
      <c r="E2894" s="104" t="s">
        <v>11938</v>
      </c>
      <c r="F2894" s="83" t="s">
        <v>12555</v>
      </c>
      <c r="G2894" s="83">
        <v>1825</v>
      </c>
      <c r="H2894" s="21" t="s">
        <v>15068</v>
      </c>
      <c r="I2894" s="37" t="s">
        <v>15069</v>
      </c>
    </row>
    <row r="2895" spans="1:9">
      <c r="A2895" s="3">
        <v>2894</v>
      </c>
      <c r="B2895" s="104" t="s">
        <v>3873</v>
      </c>
      <c r="C2895" s="104" t="s">
        <v>15070</v>
      </c>
      <c r="D2895" s="124"/>
      <c r="E2895" s="104" t="s">
        <v>4154</v>
      </c>
      <c r="F2895" s="83" t="s">
        <v>12555</v>
      </c>
      <c r="G2895" s="83">
        <v>1426</v>
      </c>
      <c r="H2895" s="31" t="s">
        <v>15071</v>
      </c>
      <c r="I2895" s="29" t="s">
        <v>15072</v>
      </c>
    </row>
    <row r="2896" spans="1:9">
      <c r="A2896" s="3">
        <v>2895</v>
      </c>
      <c r="B2896" s="104" t="s">
        <v>3873</v>
      </c>
      <c r="C2896" s="104" t="s">
        <v>11905</v>
      </c>
      <c r="D2896" s="129"/>
      <c r="E2896" s="104" t="s">
        <v>11929</v>
      </c>
      <c r="F2896" s="83" t="s">
        <v>12555</v>
      </c>
      <c r="G2896" s="83">
        <v>1812</v>
      </c>
      <c r="H2896" s="120" t="s">
        <v>15073</v>
      </c>
      <c r="I2896" s="27" t="s">
        <v>13550</v>
      </c>
    </row>
    <row r="2897" spans="1:9">
      <c r="A2897" s="3">
        <v>2896</v>
      </c>
      <c r="B2897" s="104" t="s">
        <v>3873</v>
      </c>
      <c r="C2897" s="104" t="s">
        <v>15074</v>
      </c>
      <c r="D2897" s="124"/>
      <c r="E2897" s="104" t="s">
        <v>11905</v>
      </c>
      <c r="F2897" s="83" t="s">
        <v>12555</v>
      </c>
      <c r="G2897" s="83">
        <v>1849</v>
      </c>
      <c r="H2897" s="39" t="s">
        <v>15075</v>
      </c>
      <c r="I2897" s="2" t="s">
        <v>15076</v>
      </c>
    </row>
    <row r="2898" spans="1:9">
      <c r="A2898" s="3">
        <v>2897</v>
      </c>
      <c r="B2898" s="104" t="s">
        <v>3873</v>
      </c>
      <c r="C2898" s="104" t="s">
        <v>15077</v>
      </c>
      <c r="D2898" s="124"/>
      <c r="E2898" s="104" t="s">
        <v>4140</v>
      </c>
      <c r="F2898" s="83" t="s">
        <v>12555</v>
      </c>
      <c r="G2898" s="83">
        <v>1760</v>
      </c>
      <c r="H2898" s="46" t="s">
        <v>15078</v>
      </c>
      <c r="I2898" s="29"/>
    </row>
    <row r="2899" spans="1:9">
      <c r="A2899" s="3">
        <v>2898</v>
      </c>
      <c r="B2899" s="104" t="s">
        <v>3873</v>
      </c>
      <c r="C2899" s="104" t="s">
        <v>15079</v>
      </c>
      <c r="D2899" s="124"/>
      <c r="E2899" s="104" t="s">
        <v>4373</v>
      </c>
      <c r="F2899" s="83" t="s">
        <v>12555</v>
      </c>
      <c r="G2899" s="83">
        <v>1659</v>
      </c>
      <c r="H2899" s="21" t="s">
        <v>15080</v>
      </c>
      <c r="I2899" s="29" t="s">
        <v>15081</v>
      </c>
    </row>
    <row r="2900" spans="1:9">
      <c r="A2900" s="3">
        <v>2899</v>
      </c>
      <c r="B2900" s="104" t="s">
        <v>3873</v>
      </c>
      <c r="C2900" s="104" t="s">
        <v>15082</v>
      </c>
      <c r="D2900" s="124"/>
      <c r="E2900" s="104" t="s">
        <v>11950</v>
      </c>
      <c r="F2900" s="83" t="s">
        <v>12555</v>
      </c>
      <c r="G2900" s="83">
        <v>1439</v>
      </c>
      <c r="H2900" s="31" t="s">
        <v>15083</v>
      </c>
      <c r="I2900" s="29" t="s">
        <v>15084</v>
      </c>
    </row>
    <row r="2901" spans="1:9">
      <c r="A2901" s="3">
        <v>2900</v>
      </c>
      <c r="B2901" s="104" t="s">
        <v>3873</v>
      </c>
      <c r="C2901" s="104" t="s">
        <v>15085</v>
      </c>
      <c r="D2901" s="124"/>
      <c r="E2901" s="104" t="s">
        <v>11953</v>
      </c>
      <c r="F2901" s="83" t="s">
        <v>12555</v>
      </c>
      <c r="G2901" s="83">
        <v>1618</v>
      </c>
      <c r="H2901" s="31" t="s">
        <v>15086</v>
      </c>
      <c r="I2901" s="29" t="s">
        <v>15087</v>
      </c>
    </row>
    <row r="2902" spans="1:9">
      <c r="A2902" s="3">
        <v>2901</v>
      </c>
      <c r="B2902" s="104" t="s">
        <v>3873</v>
      </c>
      <c r="C2902" s="104" t="s">
        <v>13369</v>
      </c>
      <c r="D2902" s="124"/>
      <c r="E2902" s="104" t="s">
        <v>11956</v>
      </c>
      <c r="F2902" s="83" t="s">
        <v>12555</v>
      </c>
      <c r="G2902" s="83">
        <v>1387</v>
      </c>
      <c r="H2902" s="29" t="s">
        <v>15088</v>
      </c>
      <c r="I2902" s="29" t="s">
        <v>15089</v>
      </c>
    </row>
    <row r="2903" spans="1:9">
      <c r="A2903" s="3">
        <v>2902</v>
      </c>
      <c r="B2903" s="104" t="s">
        <v>3873</v>
      </c>
      <c r="C2903" s="104" t="s">
        <v>15090</v>
      </c>
      <c r="D2903" s="124"/>
      <c r="E2903" s="104" t="s">
        <v>11956</v>
      </c>
      <c r="F2903" s="83" t="s">
        <v>12555</v>
      </c>
      <c r="G2903" s="83">
        <v>1202</v>
      </c>
      <c r="H2903" s="31" t="s">
        <v>15091</v>
      </c>
      <c r="I2903" s="29" t="s">
        <v>15092</v>
      </c>
    </row>
    <row r="2904" spans="1:9">
      <c r="A2904" s="3">
        <v>2903</v>
      </c>
      <c r="B2904" s="104" t="s">
        <v>3873</v>
      </c>
      <c r="C2904" s="104" t="s">
        <v>15093</v>
      </c>
      <c r="D2904" s="124"/>
      <c r="E2904" s="104" t="s">
        <v>11956</v>
      </c>
      <c r="F2904" s="83" t="s">
        <v>12555</v>
      </c>
      <c r="G2904" s="83">
        <v>1273</v>
      </c>
      <c r="H2904" s="105" t="s">
        <v>15094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15095</v>
      </c>
      <c r="D2905" s="124"/>
      <c r="E2905" s="104" t="s">
        <v>11962</v>
      </c>
      <c r="F2905" s="83" t="s">
        <v>12555</v>
      </c>
      <c r="G2905" s="83">
        <v>1580</v>
      </c>
      <c r="H2905" s="31" t="s">
        <v>15096</v>
      </c>
      <c r="I2905" s="29" t="s">
        <v>15097</v>
      </c>
    </row>
    <row r="2906" spans="1:9">
      <c r="A2906" s="3">
        <v>2905</v>
      </c>
      <c r="B2906" s="104" t="s">
        <v>3873</v>
      </c>
      <c r="C2906" s="104" t="s">
        <v>15098</v>
      </c>
      <c r="D2906" s="124"/>
      <c r="E2906" s="104" t="s">
        <v>11962</v>
      </c>
      <c r="F2906" s="83" t="s">
        <v>12555</v>
      </c>
      <c r="G2906" s="83">
        <v>1562</v>
      </c>
      <c r="H2906" s="29" t="s">
        <v>15099</v>
      </c>
      <c r="I2906" s="29" t="s">
        <v>15100</v>
      </c>
    </row>
    <row r="2907" spans="1:9">
      <c r="A2907" s="3">
        <v>2906</v>
      </c>
      <c r="B2907" s="104" t="s">
        <v>3873</v>
      </c>
      <c r="C2907" s="104" t="s">
        <v>15101</v>
      </c>
      <c r="D2907" s="124"/>
      <c r="E2907" s="104" t="s">
        <v>11962</v>
      </c>
      <c r="F2907" s="83" t="s">
        <v>12555</v>
      </c>
      <c r="G2907" s="83">
        <v>1512</v>
      </c>
      <c r="H2907" s="31" t="s">
        <v>15102</v>
      </c>
      <c r="I2907" s="29" t="s">
        <v>15103</v>
      </c>
    </row>
    <row r="2908" spans="1:9">
      <c r="A2908" s="3">
        <v>2907</v>
      </c>
      <c r="B2908" s="104" t="s">
        <v>3873</v>
      </c>
      <c r="C2908" s="104" t="s">
        <v>15104</v>
      </c>
      <c r="D2908" s="124"/>
      <c r="E2908" s="104" t="s">
        <v>4386</v>
      </c>
      <c r="F2908" s="83" t="s">
        <v>12555</v>
      </c>
      <c r="G2908" s="83">
        <v>1660</v>
      </c>
      <c r="H2908" s="29" t="s">
        <v>15105</v>
      </c>
      <c r="I2908" s="29" t="s">
        <v>15106</v>
      </c>
    </row>
    <row r="2909" spans="1:9">
      <c r="A2909" s="3">
        <v>2908</v>
      </c>
      <c r="B2909" s="104" t="s">
        <v>3873</v>
      </c>
      <c r="C2909" s="104" t="s">
        <v>15107</v>
      </c>
      <c r="D2909" s="124"/>
      <c r="E2909" s="104" t="s">
        <v>11967</v>
      </c>
      <c r="F2909" s="83" t="s">
        <v>12555</v>
      </c>
      <c r="G2909" s="83">
        <v>1204</v>
      </c>
      <c r="H2909" s="31" t="s">
        <v>15108</v>
      </c>
      <c r="I2909" s="29" t="s">
        <v>15109</v>
      </c>
    </row>
    <row r="2910" spans="1:9">
      <c r="A2910" s="3">
        <v>2909</v>
      </c>
      <c r="B2910" s="104" t="s">
        <v>3873</v>
      </c>
      <c r="C2910" s="104" t="s">
        <v>15110</v>
      </c>
      <c r="D2910" s="124"/>
      <c r="E2910" s="104" t="s">
        <v>11967</v>
      </c>
      <c r="F2910" s="83" t="s">
        <v>12555</v>
      </c>
      <c r="G2910" s="83">
        <v>1721</v>
      </c>
      <c r="H2910" s="47" t="s">
        <v>15111</v>
      </c>
      <c r="I2910" s="29" t="s">
        <v>15112</v>
      </c>
    </row>
    <row r="2911" spans="1:9">
      <c r="A2911" s="3">
        <v>2910</v>
      </c>
      <c r="B2911" s="104" t="s">
        <v>3873</v>
      </c>
      <c r="C2911" s="104" t="s">
        <v>15113</v>
      </c>
      <c r="D2911" s="124"/>
      <c r="E2911" s="104" t="s">
        <v>11967</v>
      </c>
      <c r="F2911" s="83" t="s">
        <v>12555</v>
      </c>
      <c r="G2911" s="83">
        <v>1244</v>
      </c>
      <c r="H2911" s="47" t="s">
        <v>15114</v>
      </c>
      <c r="I2911" s="29" t="s">
        <v>15115</v>
      </c>
    </row>
    <row r="2912" spans="1:9">
      <c r="A2912" s="3">
        <v>2911</v>
      </c>
      <c r="B2912" s="104" t="s">
        <v>3873</v>
      </c>
      <c r="C2912" s="104" t="s">
        <v>15116</v>
      </c>
      <c r="D2912" s="124"/>
      <c r="E2912" s="104" t="s">
        <v>11905</v>
      </c>
      <c r="F2912" s="83" t="s">
        <v>12555</v>
      </c>
      <c r="G2912" s="83">
        <v>1442</v>
      </c>
      <c r="H2912" s="31" t="s">
        <v>15117</v>
      </c>
      <c r="I2912" s="29" t="s">
        <v>15118</v>
      </c>
    </row>
    <row r="2913" spans="1:9">
      <c r="A2913" s="3">
        <v>2912</v>
      </c>
      <c r="B2913" s="104" t="s">
        <v>3873</v>
      </c>
      <c r="C2913" s="104" t="s">
        <v>15119</v>
      </c>
      <c r="D2913" s="124"/>
      <c r="E2913" s="104" t="s">
        <v>4196</v>
      </c>
      <c r="F2913" s="83" t="s">
        <v>12555</v>
      </c>
      <c r="G2913" s="83">
        <v>1511</v>
      </c>
      <c r="H2913" s="29" t="s">
        <v>15120</v>
      </c>
      <c r="I2913" s="29" t="s">
        <v>15121</v>
      </c>
    </row>
    <row r="2914" spans="1:9">
      <c r="A2914" s="3">
        <v>2913</v>
      </c>
      <c r="B2914" s="104" t="s">
        <v>3873</v>
      </c>
      <c r="C2914" s="104" t="s">
        <v>15122</v>
      </c>
      <c r="D2914" s="124"/>
      <c r="E2914" s="104" t="s">
        <v>11970</v>
      </c>
      <c r="F2914" s="83" t="s">
        <v>12555</v>
      </c>
      <c r="G2914" s="83">
        <v>1404</v>
      </c>
      <c r="H2914" s="45" t="s">
        <v>15123</v>
      </c>
      <c r="I2914" s="29" t="s">
        <v>15124</v>
      </c>
    </row>
    <row r="2915" spans="1:9">
      <c r="A2915" s="3">
        <v>2914</v>
      </c>
      <c r="B2915" s="104" t="s">
        <v>3873</v>
      </c>
      <c r="C2915" s="104" t="s">
        <v>15125</v>
      </c>
      <c r="D2915" s="124"/>
      <c r="E2915" s="104" t="s">
        <v>11970</v>
      </c>
      <c r="F2915" s="83" t="s">
        <v>12555</v>
      </c>
      <c r="G2915" s="83">
        <v>1253</v>
      </c>
      <c r="H2915" s="29" t="s">
        <v>15126</v>
      </c>
      <c r="I2915" s="29" t="s">
        <v>15127</v>
      </c>
    </row>
    <row r="2916" spans="1:9">
      <c r="A2916" s="3">
        <v>2915</v>
      </c>
      <c r="B2916" s="104" t="s">
        <v>3873</v>
      </c>
      <c r="C2916" s="104" t="s">
        <v>15825</v>
      </c>
      <c r="D2916" s="124"/>
      <c r="E2916" s="104" t="s">
        <v>3919</v>
      </c>
      <c r="F2916" s="83" t="s">
        <v>12</v>
      </c>
      <c r="G2916" s="83">
        <v>8165</v>
      </c>
      <c r="H2916" s="189" t="s">
        <v>15826</v>
      </c>
      <c r="I2916" s="189" t="s">
        <v>15827</v>
      </c>
    </row>
    <row r="2917" spans="1:9">
      <c r="A2917" s="3">
        <v>2916</v>
      </c>
      <c r="B2917" s="104" t="s">
        <v>3873</v>
      </c>
      <c r="C2917" s="104" t="s">
        <v>15828</v>
      </c>
      <c r="D2917" s="124"/>
      <c r="E2917" s="104" t="s">
        <v>3967</v>
      </c>
      <c r="F2917" s="83" t="s">
        <v>12</v>
      </c>
      <c r="G2917" s="83">
        <v>8167</v>
      </c>
      <c r="H2917" s="189" t="s">
        <v>15829</v>
      </c>
      <c r="I2917" s="189" t="s">
        <v>15830</v>
      </c>
    </row>
    <row r="2918" spans="1:9">
      <c r="A2918" s="3">
        <v>2917</v>
      </c>
      <c r="B2918" s="104" t="s">
        <v>3873</v>
      </c>
      <c r="C2918" s="104" t="s">
        <v>15831</v>
      </c>
      <c r="D2918" s="124"/>
      <c r="E2918" s="104" t="s">
        <v>3967</v>
      </c>
      <c r="F2918" s="83" t="s">
        <v>12</v>
      </c>
      <c r="G2918" s="83">
        <v>8168</v>
      </c>
      <c r="H2918" s="189" t="s">
        <v>15832</v>
      </c>
      <c r="I2918" s="189" t="s">
        <v>15830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89" t="s">
        <v>4451</v>
      </c>
      <c r="I2931" s="189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89" t="s">
        <v>4495</v>
      </c>
      <c r="I2950" s="190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89" t="s">
        <v>4512</v>
      </c>
      <c r="I2958" s="189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11492</v>
      </c>
      <c r="G3004" s="83">
        <v>308</v>
      </c>
      <c r="H3004" s="31" t="s">
        <v>11973</v>
      </c>
      <c r="I3004" s="29" t="s">
        <v>11974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11492</v>
      </c>
      <c r="G3005" s="83">
        <v>1081</v>
      </c>
      <c r="H3005" s="29" t="s">
        <v>11975</v>
      </c>
      <c r="I3005" s="29" t="s">
        <v>11976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11492</v>
      </c>
      <c r="G3006" s="83">
        <v>1082</v>
      </c>
      <c r="H3006" s="273" t="s">
        <v>11977</v>
      </c>
      <c r="I3006" s="282" t="s">
        <v>11978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11492</v>
      </c>
      <c r="G3007" s="83">
        <v>311</v>
      </c>
      <c r="H3007" s="31" t="s">
        <v>11979</v>
      </c>
      <c r="I3007" s="29" t="s">
        <v>11980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11492</v>
      </c>
      <c r="G3008" s="83">
        <v>353</v>
      </c>
      <c r="H3008" s="31" t="s">
        <v>11981</v>
      </c>
      <c r="I3008" s="29" t="s">
        <v>11982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11492</v>
      </c>
      <c r="G3009" s="83">
        <v>352</v>
      </c>
      <c r="H3009" s="31" t="s">
        <v>11983</v>
      </c>
      <c r="I3009" s="29" t="s">
        <v>11984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11492</v>
      </c>
      <c r="G3010" s="83">
        <v>561</v>
      </c>
      <c r="H3010" s="31" t="s">
        <v>11985</v>
      </c>
      <c r="I3010" s="29" t="s">
        <v>11986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11492</v>
      </c>
      <c r="G3011" s="83">
        <v>687</v>
      </c>
      <c r="H3011" s="37" t="s">
        <v>11987</v>
      </c>
      <c r="I3011" s="29" t="s">
        <v>11988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11492</v>
      </c>
      <c r="G3012" s="83">
        <v>1080</v>
      </c>
      <c r="H3012" s="29" t="s">
        <v>11989</v>
      </c>
      <c r="I3012" s="29" t="s">
        <v>11990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11492</v>
      </c>
      <c r="G3013" s="83">
        <v>309</v>
      </c>
      <c r="H3013" s="31" t="s">
        <v>11991</v>
      </c>
      <c r="I3013" s="29" t="s">
        <v>11992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11492</v>
      </c>
      <c r="G3014" s="83">
        <v>446</v>
      </c>
      <c r="H3014" s="31" t="s">
        <v>11993</v>
      </c>
      <c r="I3014" s="29" t="s">
        <v>11994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11492</v>
      </c>
      <c r="G3015" s="83">
        <v>307</v>
      </c>
      <c r="H3015" s="31" t="s">
        <v>11996</v>
      </c>
      <c r="I3015" s="29" t="s">
        <v>11997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11492</v>
      </c>
      <c r="G3016" s="83">
        <v>310</v>
      </c>
      <c r="H3016" s="31" t="s">
        <v>11998</v>
      </c>
      <c r="I3016" s="29" t="s">
        <v>11999</v>
      </c>
    </row>
    <row r="3017" spans="1:9">
      <c r="A3017" s="3">
        <v>3016</v>
      </c>
      <c r="B3017" s="104" t="s">
        <v>4418</v>
      </c>
      <c r="C3017" s="104" t="s">
        <v>13406</v>
      </c>
      <c r="D3017" s="124"/>
      <c r="E3017" s="104" t="s">
        <v>4467</v>
      </c>
      <c r="F3017" s="83" t="s">
        <v>12494</v>
      </c>
      <c r="G3017" s="83">
        <v>2142</v>
      </c>
      <c r="H3017" s="31" t="s">
        <v>13407</v>
      </c>
      <c r="I3017" s="29" t="s">
        <v>13408</v>
      </c>
    </row>
    <row r="3018" spans="1:9">
      <c r="A3018" s="3">
        <v>3017</v>
      </c>
      <c r="B3018" s="104" t="s">
        <v>4418</v>
      </c>
      <c r="C3018" s="104" t="s">
        <v>13409</v>
      </c>
      <c r="D3018" s="124"/>
      <c r="E3018" s="104" t="s">
        <v>4446</v>
      </c>
      <c r="F3018" s="83" t="s">
        <v>12494</v>
      </c>
      <c r="G3018" s="83">
        <v>2255</v>
      </c>
      <c r="H3018" s="29" t="s">
        <v>13410</v>
      </c>
      <c r="I3018" s="30" t="s">
        <v>13411</v>
      </c>
    </row>
    <row r="3019" spans="1:9">
      <c r="A3019" s="3">
        <v>3018</v>
      </c>
      <c r="B3019" s="104" t="s">
        <v>4418</v>
      </c>
      <c r="C3019" s="104" t="s">
        <v>13412</v>
      </c>
      <c r="D3019" s="124"/>
      <c r="E3019" s="104" t="s">
        <v>4434</v>
      </c>
      <c r="F3019" s="83" t="s">
        <v>12494</v>
      </c>
      <c r="G3019" s="83">
        <v>2156</v>
      </c>
      <c r="H3019" s="31" t="s">
        <v>13413</v>
      </c>
      <c r="I3019" s="29"/>
    </row>
    <row r="3020" spans="1:9">
      <c r="A3020" s="3">
        <v>3019</v>
      </c>
      <c r="B3020" s="104" t="s">
        <v>4418</v>
      </c>
      <c r="C3020" s="104" t="s">
        <v>13414</v>
      </c>
      <c r="D3020" s="124"/>
      <c r="E3020" s="104" t="s">
        <v>4434</v>
      </c>
      <c r="F3020" s="83" t="s">
        <v>12494</v>
      </c>
      <c r="G3020" s="83">
        <v>2179</v>
      </c>
      <c r="H3020" s="31" t="s">
        <v>13415</v>
      </c>
      <c r="I3020" s="29" t="s">
        <v>13416</v>
      </c>
    </row>
    <row r="3021" spans="1:9">
      <c r="A3021" s="3">
        <v>3020</v>
      </c>
      <c r="B3021" s="104" t="s">
        <v>4418</v>
      </c>
      <c r="C3021" s="104" t="s">
        <v>13417</v>
      </c>
      <c r="D3021" s="124"/>
      <c r="E3021" s="104" t="s">
        <v>4420</v>
      </c>
      <c r="F3021" s="83" t="s">
        <v>12494</v>
      </c>
      <c r="G3021" s="83">
        <v>2100</v>
      </c>
      <c r="H3021" s="31" t="s">
        <v>13418</v>
      </c>
      <c r="I3021" s="29" t="s">
        <v>13419</v>
      </c>
    </row>
    <row r="3022" spans="1:9">
      <c r="A3022" s="3">
        <v>3021</v>
      </c>
      <c r="B3022" s="104" t="s">
        <v>4418</v>
      </c>
      <c r="C3022" s="104" t="s">
        <v>13420</v>
      </c>
      <c r="D3022" s="124"/>
      <c r="E3022" s="104" t="s">
        <v>4441</v>
      </c>
      <c r="F3022" s="83" t="s">
        <v>12494</v>
      </c>
      <c r="G3022" s="83">
        <v>2140</v>
      </c>
      <c r="H3022" s="29" t="s">
        <v>13421</v>
      </c>
      <c r="I3022" s="29" t="s">
        <v>13422</v>
      </c>
    </row>
    <row r="3023" spans="1:9">
      <c r="A3023" s="3">
        <v>3022</v>
      </c>
      <c r="B3023" s="104" t="s">
        <v>4418</v>
      </c>
      <c r="C3023" s="104" t="s">
        <v>13423</v>
      </c>
      <c r="D3023" s="124"/>
      <c r="E3023" s="104" t="s">
        <v>4475</v>
      </c>
      <c r="F3023" s="83" t="s">
        <v>12494</v>
      </c>
      <c r="G3023" s="83">
        <v>2063</v>
      </c>
      <c r="H3023" s="29" t="s">
        <v>13424</v>
      </c>
      <c r="I3023" s="29" t="s">
        <v>13425</v>
      </c>
    </row>
    <row r="3024" spans="1:9">
      <c r="A3024" s="3">
        <v>3023</v>
      </c>
      <c r="B3024" s="104" t="s">
        <v>4418</v>
      </c>
      <c r="C3024" s="104" t="s">
        <v>13426</v>
      </c>
      <c r="D3024" s="124"/>
      <c r="E3024" s="104" t="s">
        <v>4540</v>
      </c>
      <c r="F3024" s="83" t="s">
        <v>12494</v>
      </c>
      <c r="G3024" s="83">
        <v>2064</v>
      </c>
      <c r="H3024" s="31" t="s">
        <v>13427</v>
      </c>
      <c r="I3024" s="29" t="s">
        <v>13428</v>
      </c>
    </row>
    <row r="3025" spans="1:9">
      <c r="A3025" s="3">
        <v>3024</v>
      </c>
      <c r="B3025" s="104" t="s">
        <v>4418</v>
      </c>
      <c r="C3025" s="104" t="s">
        <v>13429</v>
      </c>
      <c r="D3025" s="124"/>
      <c r="E3025" s="104" t="s">
        <v>4540</v>
      </c>
      <c r="F3025" s="83" t="s">
        <v>12494</v>
      </c>
      <c r="G3025" s="83">
        <v>2157</v>
      </c>
      <c r="H3025" s="31" t="s">
        <v>13430</v>
      </c>
      <c r="I3025" s="30" t="s">
        <v>12394</v>
      </c>
    </row>
    <row r="3026" spans="1:9">
      <c r="A3026" s="3">
        <v>3025</v>
      </c>
      <c r="B3026" s="104" t="s">
        <v>4418</v>
      </c>
      <c r="C3026" s="104" t="s">
        <v>13431</v>
      </c>
      <c r="D3026" s="124"/>
      <c r="E3026" s="104" t="s">
        <v>4475</v>
      </c>
      <c r="F3026" s="83" t="s">
        <v>12494</v>
      </c>
      <c r="G3026" s="83">
        <v>2158</v>
      </c>
      <c r="H3026" s="189" t="s">
        <v>13432</v>
      </c>
      <c r="I3026" s="189" t="s">
        <v>13433</v>
      </c>
    </row>
    <row r="3027" spans="1:9">
      <c r="A3027" s="3">
        <v>3026</v>
      </c>
      <c r="B3027" s="104" t="s">
        <v>4418</v>
      </c>
      <c r="C3027" s="104" t="s">
        <v>13434</v>
      </c>
      <c r="D3027" s="124"/>
      <c r="E3027" s="104" t="s">
        <v>4418</v>
      </c>
      <c r="F3027" s="83" t="s">
        <v>12494</v>
      </c>
      <c r="G3027" s="83">
        <v>640</v>
      </c>
      <c r="H3027" s="31" t="s">
        <v>13435</v>
      </c>
      <c r="I3027" s="29" t="s">
        <v>11995</v>
      </c>
    </row>
    <row r="3028" spans="1:9">
      <c r="A3028" s="3">
        <v>3027</v>
      </c>
      <c r="B3028" s="104" t="s">
        <v>4418</v>
      </c>
      <c r="C3028" s="104" t="s">
        <v>13436</v>
      </c>
      <c r="D3028" s="124"/>
      <c r="E3028" s="104" t="s">
        <v>4418</v>
      </c>
      <c r="F3028" s="83" t="s">
        <v>12494</v>
      </c>
      <c r="G3028" s="83">
        <v>2141</v>
      </c>
      <c r="H3028" s="31" t="s">
        <v>13437</v>
      </c>
      <c r="I3028" s="29" t="s">
        <v>13438</v>
      </c>
    </row>
    <row r="3029" spans="1:9">
      <c r="A3029" s="3">
        <v>3028</v>
      </c>
      <c r="B3029" s="104" t="s">
        <v>4418</v>
      </c>
      <c r="C3029" s="104" t="s">
        <v>15128</v>
      </c>
      <c r="D3029" s="124"/>
      <c r="E3029" s="104" t="s">
        <v>4423</v>
      </c>
      <c r="F3029" s="83" t="s">
        <v>12555</v>
      </c>
      <c r="G3029" s="83">
        <v>1713</v>
      </c>
      <c r="H3029" s="31" t="s">
        <v>15129</v>
      </c>
      <c r="I3029" s="29" t="s">
        <v>15130</v>
      </c>
    </row>
    <row r="3030" spans="1:9">
      <c r="A3030" s="3">
        <v>3029</v>
      </c>
      <c r="B3030" s="104" t="s">
        <v>4418</v>
      </c>
      <c r="C3030" s="104" t="s">
        <v>15131</v>
      </c>
      <c r="D3030" s="124"/>
      <c r="E3030" s="104" t="s">
        <v>4441</v>
      </c>
      <c r="F3030" s="83" t="s">
        <v>12555</v>
      </c>
      <c r="G3030" s="83">
        <v>1830</v>
      </c>
      <c r="H3030" s="29" t="s">
        <v>15132</v>
      </c>
      <c r="I3030" s="30" t="s">
        <v>15133</v>
      </c>
    </row>
    <row r="3031" spans="1:9">
      <c r="A3031" s="3">
        <v>3030</v>
      </c>
      <c r="B3031" s="104" t="s">
        <v>4418</v>
      </c>
      <c r="C3031" s="104" t="s">
        <v>15134</v>
      </c>
      <c r="D3031" s="124"/>
      <c r="E3031" s="104" t="s">
        <v>4475</v>
      </c>
      <c r="F3031" s="83" t="s">
        <v>12555</v>
      </c>
      <c r="G3031" s="83">
        <v>1705</v>
      </c>
      <c r="H3031" s="93" t="s">
        <v>15135</v>
      </c>
      <c r="I3031" s="30" t="s">
        <v>12394</v>
      </c>
    </row>
    <row r="3032" spans="1:9">
      <c r="A3032" s="3">
        <v>3031</v>
      </c>
      <c r="B3032" s="104" t="s">
        <v>4418</v>
      </c>
      <c r="C3032" s="104" t="s">
        <v>15136</v>
      </c>
      <c r="D3032" s="124"/>
      <c r="E3032" s="104" t="s">
        <v>4434</v>
      </c>
      <c r="F3032" s="83" t="s">
        <v>12555</v>
      </c>
      <c r="G3032" s="83">
        <v>1642</v>
      </c>
      <c r="H3032" s="93" t="s">
        <v>15137</v>
      </c>
      <c r="I3032" s="29"/>
    </row>
    <row r="3033" spans="1:9">
      <c r="A3033" s="3">
        <v>3032</v>
      </c>
      <c r="B3033" s="104" t="s">
        <v>4418</v>
      </c>
      <c r="C3033" s="104" t="s">
        <v>15138</v>
      </c>
      <c r="D3033" s="124"/>
      <c r="E3033" s="104" t="s">
        <v>4434</v>
      </c>
      <c r="F3033" s="83" t="s">
        <v>12555</v>
      </c>
      <c r="G3033" s="83">
        <v>1727</v>
      </c>
      <c r="H3033" s="93" t="s">
        <v>15139</v>
      </c>
      <c r="I3033" s="29"/>
    </row>
    <row r="3034" spans="1:9">
      <c r="A3034" s="3">
        <v>3033</v>
      </c>
      <c r="B3034" s="104" t="s">
        <v>4418</v>
      </c>
      <c r="C3034" s="104" t="s">
        <v>15140</v>
      </c>
      <c r="D3034" s="124"/>
      <c r="E3034" s="104" t="s">
        <v>4472</v>
      </c>
      <c r="F3034" s="83" t="s">
        <v>12555</v>
      </c>
      <c r="G3034" s="83">
        <v>1560</v>
      </c>
      <c r="H3034" s="31" t="s">
        <v>15141</v>
      </c>
      <c r="I3034" s="29"/>
    </row>
    <row r="3035" spans="1:9">
      <c r="A3035" s="3">
        <v>3034</v>
      </c>
      <c r="B3035" s="104" t="s">
        <v>4418</v>
      </c>
      <c r="C3035" s="104" t="s">
        <v>15142</v>
      </c>
      <c r="D3035" s="124"/>
      <c r="E3035" s="104" t="s">
        <v>4472</v>
      </c>
      <c r="F3035" s="83" t="s">
        <v>12555</v>
      </c>
      <c r="G3035" s="83">
        <v>1561</v>
      </c>
      <c r="H3035" s="93" t="s">
        <v>15143</v>
      </c>
      <c r="I3035" s="29"/>
    </row>
    <row r="3036" spans="1:9">
      <c r="A3036" s="3">
        <v>3035</v>
      </c>
      <c r="B3036" s="104" t="s">
        <v>4418</v>
      </c>
      <c r="C3036" s="104" t="s">
        <v>15144</v>
      </c>
      <c r="D3036" s="124"/>
      <c r="E3036" s="104" t="s">
        <v>4472</v>
      </c>
      <c r="F3036" s="83" t="s">
        <v>12555</v>
      </c>
      <c r="G3036" s="83">
        <v>1714</v>
      </c>
      <c r="H3036" s="31" t="s">
        <v>15145</v>
      </c>
      <c r="I3036" s="29" t="s">
        <v>15146</v>
      </c>
    </row>
    <row r="3037" spans="1:9">
      <c r="A3037" s="3">
        <v>3036</v>
      </c>
      <c r="B3037" s="104" t="s">
        <v>4418</v>
      </c>
      <c r="C3037" s="104" t="s">
        <v>15147</v>
      </c>
      <c r="D3037" s="124"/>
      <c r="E3037" s="104" t="s">
        <v>4475</v>
      </c>
      <c r="F3037" s="83" t="s">
        <v>12555</v>
      </c>
      <c r="G3037" s="83">
        <v>1559</v>
      </c>
      <c r="H3037" s="29" t="s">
        <v>15148</v>
      </c>
      <c r="I3037" s="30" t="s">
        <v>12394</v>
      </c>
    </row>
    <row r="3038" spans="1:9">
      <c r="A3038" s="3">
        <v>3037</v>
      </c>
      <c r="B3038" s="104" t="s">
        <v>4418</v>
      </c>
      <c r="C3038" s="212" t="s">
        <v>15149</v>
      </c>
      <c r="D3038" s="124"/>
      <c r="E3038" s="104" t="s">
        <v>4420</v>
      </c>
      <c r="F3038" s="83" t="s">
        <v>12555</v>
      </c>
      <c r="G3038" s="270">
        <v>1880</v>
      </c>
      <c r="H3038" s="215" t="s">
        <v>15150</v>
      </c>
      <c r="I3038" s="216" t="s">
        <v>15151</v>
      </c>
    </row>
    <row r="3039" spans="1:9">
      <c r="A3039" s="3">
        <v>3038</v>
      </c>
      <c r="B3039" s="104" t="s">
        <v>4418</v>
      </c>
      <c r="C3039" s="104" t="s">
        <v>15152</v>
      </c>
      <c r="D3039" s="124"/>
      <c r="E3039" s="104" t="s">
        <v>4418</v>
      </c>
      <c r="F3039" s="83" t="s">
        <v>12555</v>
      </c>
      <c r="G3039" s="83">
        <v>1547</v>
      </c>
      <c r="H3039" s="31" t="s">
        <v>15153</v>
      </c>
      <c r="I3039" s="29"/>
    </row>
    <row r="3040" spans="1:9">
      <c r="A3040" s="3">
        <v>3039</v>
      </c>
      <c r="B3040" s="104" t="s">
        <v>4418</v>
      </c>
      <c r="C3040" s="104" t="s">
        <v>15154</v>
      </c>
      <c r="D3040" s="124"/>
      <c r="E3040" s="104" t="s">
        <v>4418</v>
      </c>
      <c r="F3040" s="83" t="s">
        <v>12555</v>
      </c>
      <c r="G3040" s="83">
        <v>1663</v>
      </c>
      <c r="H3040" s="93" t="s">
        <v>15155</v>
      </c>
      <c r="I3040" s="29"/>
    </row>
    <row r="3041" spans="1:9">
      <c r="A3041" s="3">
        <v>3040</v>
      </c>
      <c r="B3041" s="104" t="s">
        <v>12489</v>
      </c>
      <c r="C3041" s="104" t="s">
        <v>12489</v>
      </c>
      <c r="D3041" s="124"/>
      <c r="E3041" s="104" t="s">
        <v>12489</v>
      </c>
      <c r="F3041" s="83" t="s">
        <v>12490</v>
      </c>
      <c r="G3041" s="83">
        <v>206</v>
      </c>
      <c r="H3041" s="77" t="s">
        <v>12491</v>
      </c>
      <c r="I3041" s="75" t="s">
        <v>12492</v>
      </c>
    </row>
    <row r="3042" spans="1:9">
      <c r="A3042" s="3">
        <v>3041</v>
      </c>
      <c r="B3042" s="104" t="s">
        <v>12489</v>
      </c>
      <c r="C3042" s="104" t="s">
        <v>15156</v>
      </c>
      <c r="D3042" s="124"/>
      <c r="E3042" s="104" t="s">
        <v>12489</v>
      </c>
      <c r="F3042" s="83" t="s">
        <v>12555</v>
      </c>
      <c r="G3042" s="83">
        <v>1808</v>
      </c>
      <c r="H3042" s="32" t="s">
        <v>15157</v>
      </c>
      <c r="I3042" s="33"/>
    </row>
    <row r="3043" spans="1:9">
      <c r="A3043" s="3">
        <v>3042</v>
      </c>
      <c r="B3043" s="104" t="s">
        <v>12489</v>
      </c>
      <c r="C3043" s="104" t="s">
        <v>15158</v>
      </c>
      <c r="D3043" s="124"/>
      <c r="E3043" s="104" t="s">
        <v>12489</v>
      </c>
      <c r="F3043" s="83" t="s">
        <v>12555</v>
      </c>
      <c r="G3043" s="83">
        <v>1759</v>
      </c>
      <c r="H3043" s="29" t="s">
        <v>15159</v>
      </c>
      <c r="I3043" s="29"/>
    </row>
    <row r="3044" spans="1:9">
      <c r="A3044" s="3">
        <v>3043</v>
      </c>
      <c r="B3044" s="104" t="s">
        <v>12489</v>
      </c>
      <c r="C3044" s="104" t="s">
        <v>15160</v>
      </c>
      <c r="D3044" s="124"/>
      <c r="E3044" s="104" t="s">
        <v>12489</v>
      </c>
      <c r="F3044" s="83" t="s">
        <v>12555</v>
      </c>
      <c r="G3044" s="83">
        <v>1805</v>
      </c>
      <c r="H3044" s="21" t="s">
        <v>15161</v>
      </c>
      <c r="I3044" s="33" t="s">
        <v>15162</v>
      </c>
    </row>
    <row r="3045" spans="1:9">
      <c r="A3045" s="3">
        <v>3044</v>
      </c>
      <c r="B3045" s="104" t="s">
        <v>12489</v>
      </c>
      <c r="C3045" s="104" t="s">
        <v>15163</v>
      </c>
      <c r="D3045" s="124"/>
      <c r="E3045" s="104" t="s">
        <v>12489</v>
      </c>
      <c r="F3045" s="83" t="s">
        <v>12555</v>
      </c>
      <c r="G3045" s="83">
        <v>1820</v>
      </c>
      <c r="H3045" s="32" t="s">
        <v>15164</v>
      </c>
      <c r="I3045" s="33"/>
    </row>
    <row r="3046" spans="1:9">
      <c r="A3046" s="3">
        <v>3045</v>
      </c>
      <c r="B3046" s="104" t="s">
        <v>12489</v>
      </c>
      <c r="C3046" s="104" t="s">
        <v>15165</v>
      </c>
      <c r="D3046" s="124"/>
      <c r="E3046" s="104" t="s">
        <v>12489</v>
      </c>
      <c r="F3046" s="83" t="s">
        <v>12555</v>
      </c>
      <c r="G3046" s="83">
        <v>1785</v>
      </c>
      <c r="H3046" s="29" t="s">
        <v>15166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89" t="s">
        <v>4610</v>
      </c>
      <c r="I3047" s="190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6" t="s">
        <v>4685</v>
      </c>
      <c r="I3079" s="265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89" t="s">
        <v>4698</v>
      </c>
      <c r="I3085" s="188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19" t="s">
        <v>4763</v>
      </c>
      <c r="I3113" s="217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29" t="s">
        <v>4766</v>
      </c>
      <c r="I3114" s="230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29" t="s">
        <v>4775</v>
      </c>
      <c r="I3118" s="230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1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89" t="s">
        <v>4819</v>
      </c>
      <c r="I3138" s="189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2" t="s">
        <v>4859</v>
      </c>
      <c r="I3156" s="230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8" t="s">
        <v>4909</v>
      </c>
      <c r="I3179" s="276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19" t="s">
        <v>4912</v>
      </c>
      <c r="I3180" s="217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19" t="s">
        <v>4916</v>
      </c>
      <c r="I3181" s="217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8" t="s">
        <v>5034</v>
      </c>
      <c r="I3236" s="281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89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89" t="s">
        <v>5136</v>
      </c>
      <c r="I3284" s="189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1" t="s">
        <v>5183</v>
      </c>
      <c r="I3306" s="230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89" t="s">
        <v>5198</v>
      </c>
      <c r="I3313" s="190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89" t="s">
        <v>5201</v>
      </c>
      <c r="I3314" s="190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89" t="s">
        <v>5204</v>
      </c>
      <c r="I3315" s="189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89" t="s">
        <v>5210</v>
      </c>
      <c r="I3317" s="189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89" t="s">
        <v>5213</v>
      </c>
      <c r="I3318" s="189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19" t="s">
        <v>5222</v>
      </c>
      <c r="I3321" s="222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2" t="s">
        <v>5225</v>
      </c>
      <c r="I3322" s="230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8" t="s">
        <v>5346</v>
      </c>
      <c r="I3380" s="278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89" t="s">
        <v>5365</v>
      </c>
      <c r="I3389" s="189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11492</v>
      </c>
      <c r="G3395" s="83">
        <v>240</v>
      </c>
      <c r="H3395" s="31" t="s">
        <v>12000</v>
      </c>
      <c r="I3395" s="29" t="s">
        <v>12001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11492</v>
      </c>
      <c r="G3396" s="83">
        <v>222</v>
      </c>
      <c r="H3396" s="31" t="s">
        <v>12002</v>
      </c>
      <c r="I3396" s="29" t="s">
        <v>12003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11492</v>
      </c>
      <c r="G3397" s="83">
        <v>111</v>
      </c>
      <c r="H3397" s="36" t="s">
        <v>12004</v>
      </c>
      <c r="I3397" s="29" t="s">
        <v>12005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11492</v>
      </c>
      <c r="G3398" s="83">
        <v>253</v>
      </c>
      <c r="H3398" s="31" t="s">
        <v>12006</v>
      </c>
      <c r="I3398" s="29" t="s">
        <v>12007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11492</v>
      </c>
      <c r="G3399" s="83">
        <v>220</v>
      </c>
      <c r="H3399" s="31" t="s">
        <v>12008</v>
      </c>
      <c r="I3399" s="29" t="s">
        <v>12009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11492</v>
      </c>
      <c r="G3400" s="83">
        <v>225</v>
      </c>
      <c r="H3400" s="31" t="s">
        <v>12010</v>
      </c>
      <c r="I3400" s="29" t="s">
        <v>12011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11492</v>
      </c>
      <c r="G3401" s="83">
        <v>252</v>
      </c>
      <c r="H3401" s="31" t="s">
        <v>12012</v>
      </c>
      <c r="I3401" s="29" t="s">
        <v>12013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11492</v>
      </c>
      <c r="G3402" s="83">
        <v>216</v>
      </c>
      <c r="H3402" s="31" t="s">
        <v>12014</v>
      </c>
      <c r="I3402" s="29" t="s">
        <v>12015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11492</v>
      </c>
      <c r="G3403" s="83">
        <v>187</v>
      </c>
      <c r="H3403" s="105" t="s">
        <v>12016</v>
      </c>
      <c r="I3403" s="105" t="s">
        <v>12017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11492</v>
      </c>
      <c r="G3404" s="83">
        <v>641</v>
      </c>
      <c r="H3404" s="31" t="s">
        <v>12018</v>
      </c>
      <c r="I3404" s="29" t="s">
        <v>12019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11492</v>
      </c>
      <c r="G3405" s="83">
        <v>47</v>
      </c>
      <c r="H3405" s="31" t="s">
        <v>12020</v>
      </c>
      <c r="I3405" s="29" t="s">
        <v>12021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11492</v>
      </c>
      <c r="G3406" s="83">
        <v>260</v>
      </c>
      <c r="H3406" s="31" t="s">
        <v>12022</v>
      </c>
      <c r="I3406" s="29" t="s">
        <v>12023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11492</v>
      </c>
      <c r="G3407" s="83">
        <v>281</v>
      </c>
      <c r="H3407" s="31" t="s">
        <v>12024</v>
      </c>
      <c r="I3407" s="29" t="s">
        <v>12025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11492</v>
      </c>
      <c r="G3408" s="83">
        <v>643</v>
      </c>
      <c r="H3408" s="31" t="s">
        <v>12026</v>
      </c>
      <c r="I3408" s="29" t="s">
        <v>12027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11492</v>
      </c>
      <c r="G3409" s="83">
        <v>224</v>
      </c>
      <c r="H3409" s="206" t="s">
        <v>12028</v>
      </c>
      <c r="I3409" s="207" t="s">
        <v>12029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11492</v>
      </c>
      <c r="G3410" s="83">
        <v>217</v>
      </c>
      <c r="H3410" s="31" t="s">
        <v>12030</v>
      </c>
      <c r="I3410" s="29" t="s">
        <v>12031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11492</v>
      </c>
      <c r="G3411" s="83">
        <v>223</v>
      </c>
      <c r="H3411" s="34" t="s">
        <v>12032</v>
      </c>
      <c r="I3411" s="29" t="s">
        <v>12033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11492</v>
      </c>
      <c r="G3412" s="83">
        <v>219</v>
      </c>
      <c r="H3412" s="31" t="s">
        <v>12034</v>
      </c>
      <c r="I3412" s="29" t="s">
        <v>12035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11492</v>
      </c>
      <c r="G3413" s="83">
        <v>259</v>
      </c>
      <c r="H3413" s="31" t="s">
        <v>12036</v>
      </c>
      <c r="I3413" s="29" t="s">
        <v>12037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11492</v>
      </c>
      <c r="G3414" s="83">
        <v>257</v>
      </c>
      <c r="H3414" s="31" t="s">
        <v>12038</v>
      </c>
      <c r="I3414" s="29" t="s">
        <v>12039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11492</v>
      </c>
      <c r="G3415" s="83">
        <v>221</v>
      </c>
      <c r="H3415" s="31" t="s">
        <v>12040</v>
      </c>
      <c r="I3415" s="29" t="s">
        <v>12041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11492</v>
      </c>
      <c r="G3416" s="83">
        <v>258</v>
      </c>
      <c r="H3416" s="31" t="s">
        <v>12042</v>
      </c>
      <c r="I3416" s="29" t="s">
        <v>12043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11492</v>
      </c>
      <c r="G3417" s="83">
        <v>118</v>
      </c>
      <c r="H3417" s="31" t="s">
        <v>12044</v>
      </c>
      <c r="I3417" s="29" t="s">
        <v>12045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11492</v>
      </c>
      <c r="G3418" s="83">
        <v>250</v>
      </c>
      <c r="H3418" s="146" t="s">
        <v>12046</v>
      </c>
      <c r="I3418" s="147" t="s">
        <v>12047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11492</v>
      </c>
      <c r="G3419" s="83">
        <v>232</v>
      </c>
      <c r="H3419" s="31" t="s">
        <v>12048</v>
      </c>
      <c r="I3419" s="29" t="s">
        <v>12049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11492</v>
      </c>
      <c r="G3420" s="83">
        <v>195</v>
      </c>
      <c r="H3420" s="31" t="s">
        <v>12050</v>
      </c>
      <c r="I3420" s="29" t="s">
        <v>12051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11492</v>
      </c>
      <c r="G3421" s="83">
        <v>1</v>
      </c>
      <c r="H3421" s="31" t="s">
        <v>12052</v>
      </c>
      <c r="I3421" s="29" t="s">
        <v>12053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11492</v>
      </c>
      <c r="G3422" s="83">
        <v>326</v>
      </c>
      <c r="H3422" s="31" t="s">
        <v>12054</v>
      </c>
      <c r="I3422" s="29" t="s">
        <v>12055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11492</v>
      </c>
      <c r="G3423" s="83">
        <v>646</v>
      </c>
      <c r="H3423" s="31" t="s">
        <v>12056</v>
      </c>
      <c r="I3423" s="29" t="s">
        <v>12057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11492</v>
      </c>
      <c r="G3424" s="83">
        <v>192</v>
      </c>
      <c r="H3424" s="31" t="s">
        <v>12058</v>
      </c>
      <c r="I3424" s="29" t="s">
        <v>12059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11492</v>
      </c>
      <c r="G3425" s="83">
        <v>50</v>
      </c>
      <c r="H3425" s="31" t="s">
        <v>12060</v>
      </c>
      <c r="I3425" s="29" t="s">
        <v>12061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11492</v>
      </c>
      <c r="G3426" s="83">
        <v>343</v>
      </c>
      <c r="H3426" s="31" t="s">
        <v>12062</v>
      </c>
      <c r="I3426" s="29" t="s">
        <v>12063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11492</v>
      </c>
      <c r="G3427" s="83">
        <v>642</v>
      </c>
      <c r="H3427" s="29" t="s">
        <v>12064</v>
      </c>
      <c r="I3427" s="29" t="s">
        <v>12065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11492</v>
      </c>
      <c r="G3428" s="83">
        <v>403</v>
      </c>
      <c r="H3428" s="159" t="s">
        <v>12066</v>
      </c>
      <c r="I3428" s="160" t="s">
        <v>12067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11492</v>
      </c>
      <c r="G3429" s="83">
        <v>218</v>
      </c>
      <c r="H3429" s="31" t="s">
        <v>12068</v>
      </c>
      <c r="I3429" s="29" t="s">
        <v>12069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11492</v>
      </c>
      <c r="G3430" s="83">
        <v>64</v>
      </c>
      <c r="H3430" s="31" t="s">
        <v>12070</v>
      </c>
      <c r="I3430" s="29" t="s">
        <v>12071</v>
      </c>
    </row>
    <row r="3431" spans="1:9">
      <c r="A3431" s="3">
        <v>3430</v>
      </c>
      <c r="B3431" s="104" t="s">
        <v>4607</v>
      </c>
      <c r="C3431" s="104" t="s">
        <v>13439</v>
      </c>
      <c r="D3431" s="124"/>
      <c r="E3431" s="104" t="s">
        <v>4636</v>
      </c>
      <c r="F3431" s="83" t="s">
        <v>12494</v>
      </c>
      <c r="G3431" s="83">
        <v>1838</v>
      </c>
      <c r="H3431" s="29" t="s">
        <v>13440</v>
      </c>
      <c r="I3431" s="30" t="s">
        <v>13441</v>
      </c>
    </row>
    <row r="3432" spans="1:9">
      <c r="A3432" s="3">
        <v>3431</v>
      </c>
      <c r="B3432" s="104" t="s">
        <v>4607</v>
      </c>
      <c r="C3432" s="104" t="s">
        <v>13442</v>
      </c>
      <c r="D3432" s="124"/>
      <c r="E3432" s="104" t="s">
        <v>4647</v>
      </c>
      <c r="F3432" s="83" t="s">
        <v>12494</v>
      </c>
      <c r="G3432" s="83">
        <v>2181</v>
      </c>
      <c r="H3432" s="37" t="s">
        <v>13443</v>
      </c>
      <c r="I3432" s="29"/>
    </row>
    <row r="3433" spans="1:9">
      <c r="A3433" s="3">
        <v>3432</v>
      </c>
      <c r="B3433" s="104" t="s">
        <v>4607</v>
      </c>
      <c r="C3433" s="104" t="s">
        <v>13444</v>
      </c>
      <c r="D3433" s="124"/>
      <c r="E3433" s="104" t="s">
        <v>4654</v>
      </c>
      <c r="F3433" s="83" t="s">
        <v>12494</v>
      </c>
      <c r="G3433" s="83">
        <v>2159</v>
      </c>
      <c r="H3433" s="31" t="s">
        <v>13445</v>
      </c>
      <c r="I3433" s="29"/>
    </row>
    <row r="3434" spans="1:9">
      <c r="A3434" s="3">
        <v>3433</v>
      </c>
      <c r="B3434" s="104" t="s">
        <v>4607</v>
      </c>
      <c r="C3434" s="104" t="s">
        <v>13446</v>
      </c>
      <c r="D3434" s="124"/>
      <c r="E3434" s="104" t="s">
        <v>4734</v>
      </c>
      <c r="F3434" s="83" t="s">
        <v>12494</v>
      </c>
      <c r="G3434" s="83">
        <v>2052</v>
      </c>
      <c r="H3434" s="31" t="s">
        <v>13447</v>
      </c>
      <c r="I3434" s="29" t="s">
        <v>13448</v>
      </c>
    </row>
    <row r="3435" spans="1:9">
      <c r="A3435" s="3">
        <v>3434</v>
      </c>
      <c r="B3435" s="104" t="s">
        <v>4607</v>
      </c>
      <c r="C3435" s="104" t="s">
        <v>13449</v>
      </c>
      <c r="D3435" s="129"/>
      <c r="E3435" s="104" t="s">
        <v>4639</v>
      </c>
      <c r="F3435" s="83" t="s">
        <v>12494</v>
      </c>
      <c r="G3435" s="83">
        <v>2143</v>
      </c>
      <c r="H3435" s="153" t="s">
        <v>13450</v>
      </c>
      <c r="I3435" s="154" t="s">
        <v>4802</v>
      </c>
    </row>
    <row r="3436" spans="1:9">
      <c r="A3436" s="3">
        <v>3435</v>
      </c>
      <c r="B3436" s="104" t="s">
        <v>4607</v>
      </c>
      <c r="C3436" s="104" t="s">
        <v>13451</v>
      </c>
      <c r="D3436" s="124"/>
      <c r="E3436" s="104" t="s">
        <v>4639</v>
      </c>
      <c r="F3436" s="83" t="s">
        <v>12494</v>
      </c>
      <c r="G3436" s="83">
        <v>2150</v>
      </c>
      <c r="H3436" s="31" t="s">
        <v>13452</v>
      </c>
      <c r="I3436" s="29" t="s">
        <v>13453</v>
      </c>
    </row>
    <row r="3437" spans="1:9">
      <c r="A3437" s="3">
        <v>3436</v>
      </c>
      <c r="B3437" s="104" t="s">
        <v>4607</v>
      </c>
      <c r="C3437" s="104" t="s">
        <v>13454</v>
      </c>
      <c r="D3437" s="124"/>
      <c r="E3437" s="104" t="s">
        <v>4833</v>
      </c>
      <c r="F3437" s="83" t="s">
        <v>12494</v>
      </c>
      <c r="G3437" s="83">
        <v>2148</v>
      </c>
      <c r="H3437" s="31" t="s">
        <v>13455</v>
      </c>
      <c r="I3437" s="29" t="s">
        <v>12394</v>
      </c>
    </row>
    <row r="3438" spans="1:9">
      <c r="A3438" s="3">
        <v>3437</v>
      </c>
      <c r="B3438" s="104" t="s">
        <v>4607</v>
      </c>
      <c r="C3438" s="104" t="s">
        <v>13456</v>
      </c>
      <c r="D3438" s="124"/>
      <c r="E3438" s="104" t="s">
        <v>4850</v>
      </c>
      <c r="F3438" s="83" t="s">
        <v>12494</v>
      </c>
      <c r="G3438" s="83">
        <v>2189</v>
      </c>
      <c r="H3438" s="46" t="s">
        <v>13457</v>
      </c>
      <c r="I3438" s="29"/>
    </row>
    <row r="3439" spans="1:9">
      <c r="A3439" s="3">
        <v>3438</v>
      </c>
      <c r="B3439" s="104" t="s">
        <v>4607</v>
      </c>
      <c r="C3439" s="104" t="s">
        <v>13458</v>
      </c>
      <c r="D3439" s="124"/>
      <c r="E3439" s="104" t="s">
        <v>4850</v>
      </c>
      <c r="F3439" s="83" t="s">
        <v>12494</v>
      </c>
      <c r="G3439" s="83">
        <v>2149</v>
      </c>
      <c r="H3439" s="31" t="s">
        <v>13459</v>
      </c>
      <c r="I3439" s="29" t="s">
        <v>13460</v>
      </c>
    </row>
    <row r="3440" spans="1:9">
      <c r="A3440" s="3">
        <v>3439</v>
      </c>
      <c r="B3440" s="104" t="s">
        <v>4607</v>
      </c>
      <c r="C3440" s="104" t="s">
        <v>13461</v>
      </c>
      <c r="D3440" s="124"/>
      <c r="E3440" s="104" t="s">
        <v>4782</v>
      </c>
      <c r="F3440" s="83" t="s">
        <v>12494</v>
      </c>
      <c r="G3440" s="83">
        <v>1059</v>
      </c>
      <c r="H3440" s="29" t="s">
        <v>13462</v>
      </c>
      <c r="I3440" s="29" t="s">
        <v>13463</v>
      </c>
    </row>
    <row r="3441" spans="1:9">
      <c r="A3441" s="3">
        <v>3440</v>
      </c>
      <c r="B3441" s="104" t="s">
        <v>4607</v>
      </c>
      <c r="C3441" s="104" t="s">
        <v>13464</v>
      </c>
      <c r="D3441" s="124"/>
      <c r="E3441" s="104" t="s">
        <v>4937</v>
      </c>
      <c r="F3441" s="83" t="s">
        <v>12494</v>
      </c>
      <c r="G3441" s="83">
        <v>645</v>
      </c>
      <c r="H3441" s="36" t="s">
        <v>13465</v>
      </c>
      <c r="I3441" s="29" t="s">
        <v>13466</v>
      </c>
    </row>
    <row r="3442" spans="1:9">
      <c r="A3442" s="3">
        <v>3441</v>
      </c>
      <c r="B3442" s="104" t="s">
        <v>4607</v>
      </c>
      <c r="C3442" s="104" t="s">
        <v>13467</v>
      </c>
      <c r="D3442" s="124"/>
      <c r="E3442" s="104" t="s">
        <v>5147</v>
      </c>
      <c r="F3442" s="83" t="s">
        <v>12494</v>
      </c>
      <c r="G3442" s="83">
        <v>2190</v>
      </c>
      <c r="H3442" s="46" t="s">
        <v>13468</v>
      </c>
      <c r="I3442" s="29"/>
    </row>
    <row r="3443" spans="1:9">
      <c r="A3443" s="3">
        <v>3442</v>
      </c>
      <c r="B3443" s="104" t="s">
        <v>4607</v>
      </c>
      <c r="C3443" s="104" t="s">
        <v>13469</v>
      </c>
      <c r="D3443" s="124"/>
      <c r="E3443" s="104" t="s">
        <v>4703</v>
      </c>
      <c r="F3443" s="83" t="s">
        <v>12494</v>
      </c>
      <c r="G3443" s="83">
        <v>2144</v>
      </c>
      <c r="H3443" s="31" t="s">
        <v>13470</v>
      </c>
      <c r="I3443" s="29" t="s">
        <v>13471</v>
      </c>
    </row>
    <row r="3444" spans="1:9">
      <c r="A3444" s="3">
        <v>3443</v>
      </c>
      <c r="B3444" s="104" t="s">
        <v>4607</v>
      </c>
      <c r="C3444" s="104" t="s">
        <v>13472</v>
      </c>
      <c r="D3444" s="124"/>
      <c r="E3444" s="104" t="s">
        <v>4703</v>
      </c>
      <c r="F3444" s="83" t="s">
        <v>12494</v>
      </c>
      <c r="G3444" s="83">
        <v>562</v>
      </c>
      <c r="H3444" s="31" t="s">
        <v>13473</v>
      </c>
      <c r="I3444" s="29" t="s">
        <v>13474</v>
      </c>
    </row>
    <row r="3445" spans="1:9">
      <c r="A3445" s="3">
        <v>3444</v>
      </c>
      <c r="B3445" s="104" t="s">
        <v>4607</v>
      </c>
      <c r="C3445" s="104" t="s">
        <v>13475</v>
      </c>
      <c r="D3445" s="124"/>
      <c r="E3445" s="104" t="s">
        <v>4808</v>
      </c>
      <c r="F3445" s="83" t="s">
        <v>12494</v>
      </c>
      <c r="G3445" s="83">
        <v>644</v>
      </c>
      <c r="H3445" s="29" t="s">
        <v>13476</v>
      </c>
      <c r="I3445" s="29" t="s">
        <v>13477</v>
      </c>
    </row>
    <row r="3446" spans="1:9">
      <c r="A3446" s="3">
        <v>3445</v>
      </c>
      <c r="B3446" s="104" t="s">
        <v>4607</v>
      </c>
      <c r="C3446" s="104" t="s">
        <v>13478</v>
      </c>
      <c r="D3446" s="124"/>
      <c r="E3446" s="104" t="s">
        <v>4636</v>
      </c>
      <c r="F3446" s="83" t="s">
        <v>12494</v>
      </c>
      <c r="G3446" s="83">
        <v>2259</v>
      </c>
      <c r="H3446" s="36" t="s">
        <v>13479</v>
      </c>
      <c r="I3446" s="29" t="s">
        <v>13480</v>
      </c>
    </row>
    <row r="3447" spans="1:9">
      <c r="A3447" s="3">
        <v>3446</v>
      </c>
      <c r="B3447" s="104" t="s">
        <v>4607</v>
      </c>
      <c r="C3447" s="104" t="s">
        <v>13481</v>
      </c>
      <c r="D3447" s="124"/>
      <c r="E3447" s="104" t="s">
        <v>5262</v>
      </c>
      <c r="F3447" s="83" t="s">
        <v>12494</v>
      </c>
      <c r="G3447" s="83">
        <v>664</v>
      </c>
      <c r="H3447" s="29" t="s">
        <v>13482</v>
      </c>
      <c r="I3447" s="29" t="s">
        <v>13483</v>
      </c>
    </row>
    <row r="3448" spans="1:9">
      <c r="A3448" s="3">
        <v>3447</v>
      </c>
      <c r="B3448" s="104" t="s">
        <v>4607</v>
      </c>
      <c r="C3448" s="104" t="s">
        <v>13484</v>
      </c>
      <c r="D3448" s="124"/>
      <c r="E3448" s="104" t="s">
        <v>5262</v>
      </c>
      <c r="F3448" s="83" t="s">
        <v>12494</v>
      </c>
      <c r="G3448" s="83">
        <v>2054</v>
      </c>
      <c r="H3448" s="29" t="s">
        <v>13485</v>
      </c>
      <c r="I3448" s="29" t="s">
        <v>13486</v>
      </c>
    </row>
    <row r="3449" spans="1:9">
      <c r="A3449" s="3">
        <v>3448</v>
      </c>
      <c r="B3449" s="104" t="s">
        <v>4607</v>
      </c>
      <c r="C3449" s="104" t="s">
        <v>13487</v>
      </c>
      <c r="D3449" s="124"/>
      <c r="E3449" s="104" t="s">
        <v>5262</v>
      </c>
      <c r="F3449" s="83" t="s">
        <v>12494</v>
      </c>
      <c r="G3449" s="83">
        <v>2086</v>
      </c>
      <c r="H3449" s="29" t="s">
        <v>13488</v>
      </c>
      <c r="I3449" s="29" t="s">
        <v>13489</v>
      </c>
    </row>
    <row r="3450" spans="1:9">
      <c r="A3450" s="3">
        <v>3449</v>
      </c>
      <c r="B3450" s="104" t="s">
        <v>4607</v>
      </c>
      <c r="C3450" s="104" t="s">
        <v>13490</v>
      </c>
      <c r="D3450" s="124"/>
      <c r="E3450" s="104" t="s">
        <v>5262</v>
      </c>
      <c r="F3450" s="83" t="s">
        <v>12494</v>
      </c>
      <c r="G3450" s="83">
        <v>2051</v>
      </c>
      <c r="H3450" s="29" t="s">
        <v>13491</v>
      </c>
      <c r="I3450" s="29" t="s">
        <v>13492</v>
      </c>
    </row>
    <row r="3451" spans="1:9">
      <c r="A3451" s="3">
        <v>3450</v>
      </c>
      <c r="B3451" s="104" t="s">
        <v>4607</v>
      </c>
      <c r="C3451" s="104" t="s">
        <v>13493</v>
      </c>
      <c r="D3451" s="124"/>
      <c r="E3451" s="104" t="s">
        <v>5273</v>
      </c>
      <c r="F3451" s="83" t="s">
        <v>12494</v>
      </c>
      <c r="G3451" s="83">
        <v>1074</v>
      </c>
      <c r="H3451" s="29" t="s">
        <v>13494</v>
      </c>
      <c r="I3451" s="29" t="s">
        <v>13495</v>
      </c>
    </row>
    <row r="3452" spans="1:9">
      <c r="A3452" s="3">
        <v>3451</v>
      </c>
      <c r="B3452" s="104" t="s">
        <v>4607</v>
      </c>
      <c r="C3452" s="104" t="s">
        <v>13496</v>
      </c>
      <c r="D3452" s="124"/>
      <c r="E3452" s="104" t="s">
        <v>5278</v>
      </c>
      <c r="F3452" s="83" t="s">
        <v>12494</v>
      </c>
      <c r="G3452" s="83">
        <v>2219</v>
      </c>
      <c r="H3452" s="29" t="s">
        <v>13497</v>
      </c>
      <c r="I3452" s="29"/>
    </row>
    <row r="3453" spans="1:9">
      <c r="A3453" s="3">
        <v>3452</v>
      </c>
      <c r="B3453" s="104" t="s">
        <v>4607</v>
      </c>
      <c r="C3453" s="104" t="s">
        <v>13498</v>
      </c>
      <c r="D3453" s="124"/>
      <c r="E3453" s="104" t="s">
        <v>5278</v>
      </c>
      <c r="F3453" s="83" t="s">
        <v>12494</v>
      </c>
      <c r="G3453" s="83">
        <v>1073</v>
      </c>
      <c r="H3453" s="5" t="s">
        <v>13499</v>
      </c>
      <c r="I3453" s="5" t="s">
        <v>13500</v>
      </c>
    </row>
    <row r="3454" spans="1:9">
      <c r="A3454" s="3">
        <v>3453</v>
      </c>
      <c r="B3454" s="104" t="s">
        <v>4607</v>
      </c>
      <c r="C3454" s="104" t="s">
        <v>13501</v>
      </c>
      <c r="D3454" s="124"/>
      <c r="E3454" s="104" t="s">
        <v>5278</v>
      </c>
      <c r="F3454" s="83" t="s">
        <v>12494</v>
      </c>
      <c r="G3454" s="83">
        <v>2053</v>
      </c>
      <c r="H3454" s="31" t="s">
        <v>13502</v>
      </c>
      <c r="I3454" s="29" t="s">
        <v>13503</v>
      </c>
    </row>
    <row r="3455" spans="1:9">
      <c r="A3455" s="3">
        <v>3454</v>
      </c>
      <c r="B3455" s="104" t="s">
        <v>4607</v>
      </c>
      <c r="C3455" s="104" t="s">
        <v>13504</v>
      </c>
      <c r="D3455" s="124"/>
      <c r="E3455" s="104" t="s">
        <v>5287</v>
      </c>
      <c r="F3455" s="83" t="s">
        <v>12494</v>
      </c>
      <c r="G3455" s="83">
        <v>2085</v>
      </c>
      <c r="H3455" s="29" t="s">
        <v>13505</v>
      </c>
      <c r="I3455" s="29" t="s">
        <v>13506</v>
      </c>
    </row>
    <row r="3456" spans="1:9">
      <c r="A3456" s="3">
        <v>3455</v>
      </c>
      <c r="B3456" s="104" t="s">
        <v>4607</v>
      </c>
      <c r="C3456" s="104" t="s">
        <v>13507</v>
      </c>
      <c r="D3456" s="124"/>
      <c r="E3456" s="104" t="s">
        <v>4833</v>
      </c>
      <c r="F3456" s="83" t="s">
        <v>12494</v>
      </c>
      <c r="G3456" s="83">
        <v>2188</v>
      </c>
      <c r="H3456" s="37" t="s">
        <v>13508</v>
      </c>
      <c r="I3456" s="29"/>
    </row>
    <row r="3457" spans="1:9">
      <c r="A3457" s="3">
        <v>3456</v>
      </c>
      <c r="B3457" s="104" t="s">
        <v>4607</v>
      </c>
      <c r="C3457" s="104" t="s">
        <v>13509</v>
      </c>
      <c r="D3457" s="124"/>
      <c r="E3457" s="104" t="s">
        <v>5016</v>
      </c>
      <c r="F3457" s="83" t="s">
        <v>12494</v>
      </c>
      <c r="G3457" s="83">
        <v>2209</v>
      </c>
      <c r="H3457" s="34" t="s">
        <v>13510</v>
      </c>
      <c r="I3457" s="29"/>
    </row>
    <row r="3458" spans="1:9">
      <c r="A3458" s="3">
        <v>3457</v>
      </c>
      <c r="B3458" s="104" t="s">
        <v>4607</v>
      </c>
      <c r="C3458" s="104" t="s">
        <v>13511</v>
      </c>
      <c r="D3458" s="124"/>
      <c r="E3458" s="104" t="s">
        <v>4937</v>
      </c>
      <c r="F3458" s="83" t="s">
        <v>12494</v>
      </c>
      <c r="G3458" s="83">
        <v>2042</v>
      </c>
      <c r="H3458" s="138" t="s">
        <v>13512</v>
      </c>
      <c r="I3458" s="29" t="s">
        <v>13513</v>
      </c>
    </row>
    <row r="3459" spans="1:9">
      <c r="A3459" s="3">
        <v>3458</v>
      </c>
      <c r="B3459" s="104" t="s">
        <v>4607</v>
      </c>
      <c r="C3459" s="104" t="s">
        <v>15167</v>
      </c>
      <c r="D3459" s="124"/>
      <c r="E3459" s="104" t="s">
        <v>4962</v>
      </c>
      <c r="F3459" s="83" t="s">
        <v>12555</v>
      </c>
      <c r="G3459" s="83">
        <v>1476</v>
      </c>
      <c r="H3459" s="31" t="s">
        <v>15168</v>
      </c>
      <c r="I3459" s="29"/>
    </row>
    <row r="3460" spans="1:9">
      <c r="A3460" s="3">
        <v>3459</v>
      </c>
      <c r="B3460" s="104" t="s">
        <v>4607</v>
      </c>
      <c r="C3460" s="104" t="s">
        <v>15169</v>
      </c>
      <c r="D3460" s="124"/>
      <c r="E3460" s="104" t="s">
        <v>5001</v>
      </c>
      <c r="F3460" s="83" t="s">
        <v>12555</v>
      </c>
      <c r="G3460" s="83">
        <v>1675</v>
      </c>
      <c r="H3460" s="31" t="s">
        <v>15170</v>
      </c>
      <c r="I3460" s="29" t="s">
        <v>15171</v>
      </c>
    </row>
    <row r="3461" spans="1:9">
      <c r="A3461" s="3">
        <v>3460</v>
      </c>
      <c r="B3461" s="104" t="s">
        <v>4607</v>
      </c>
      <c r="C3461" s="104" t="s">
        <v>15172</v>
      </c>
      <c r="D3461" s="124"/>
      <c r="E3461" s="104" t="s">
        <v>5021</v>
      </c>
      <c r="F3461" s="83" t="s">
        <v>12555</v>
      </c>
      <c r="G3461" s="83">
        <v>1568</v>
      </c>
      <c r="H3461" s="93" t="s">
        <v>15172</v>
      </c>
      <c r="I3461" s="29"/>
    </row>
    <row r="3462" spans="1:9">
      <c r="A3462" s="3">
        <v>3461</v>
      </c>
      <c r="B3462" s="104" t="s">
        <v>4607</v>
      </c>
      <c r="C3462" s="104" t="s">
        <v>15173</v>
      </c>
      <c r="D3462" s="124"/>
      <c r="E3462" s="104" t="s">
        <v>5021</v>
      </c>
      <c r="F3462" s="83" t="s">
        <v>12555</v>
      </c>
      <c r="G3462" s="83">
        <v>1514</v>
      </c>
      <c r="H3462" s="29" t="s">
        <v>15174</v>
      </c>
      <c r="I3462" s="29"/>
    </row>
    <row r="3463" spans="1:9">
      <c r="A3463" s="3">
        <v>3462</v>
      </c>
      <c r="B3463" s="104" t="s">
        <v>4607</v>
      </c>
      <c r="C3463" s="104" t="s">
        <v>15175</v>
      </c>
      <c r="D3463" s="124"/>
      <c r="E3463" s="104" t="s">
        <v>4647</v>
      </c>
      <c r="F3463" s="83" t="s">
        <v>12555</v>
      </c>
      <c r="G3463" s="83">
        <v>1710</v>
      </c>
      <c r="H3463" s="31" t="s">
        <v>15176</v>
      </c>
      <c r="I3463" s="29"/>
    </row>
    <row r="3464" spans="1:9">
      <c r="A3464" s="3">
        <v>3463</v>
      </c>
      <c r="B3464" s="104" t="s">
        <v>4607</v>
      </c>
      <c r="C3464" s="104" t="s">
        <v>15177</v>
      </c>
      <c r="D3464" s="124"/>
      <c r="E3464" s="104" t="s">
        <v>5166</v>
      </c>
      <c r="F3464" s="83" t="s">
        <v>12555</v>
      </c>
      <c r="G3464" s="83">
        <v>1711</v>
      </c>
      <c r="H3464" s="31" t="s">
        <v>15178</v>
      </c>
      <c r="I3464" s="29"/>
    </row>
    <row r="3465" spans="1:9">
      <c r="A3465" s="3">
        <v>3464</v>
      </c>
      <c r="B3465" s="104" t="s">
        <v>4607</v>
      </c>
      <c r="C3465" s="104" t="s">
        <v>15179</v>
      </c>
      <c r="D3465" s="124"/>
      <c r="E3465" s="104" t="s">
        <v>4636</v>
      </c>
      <c r="F3465" s="83" t="s">
        <v>12555</v>
      </c>
      <c r="G3465" s="83">
        <v>1795</v>
      </c>
      <c r="H3465" s="151" t="s">
        <v>15180</v>
      </c>
      <c r="I3465" s="5"/>
    </row>
    <row r="3466" spans="1:9">
      <c r="A3466" s="3">
        <v>3465</v>
      </c>
      <c r="B3466" s="104" t="s">
        <v>4607</v>
      </c>
      <c r="C3466" s="104" t="s">
        <v>15181</v>
      </c>
      <c r="D3466" s="124"/>
      <c r="E3466" s="104" t="s">
        <v>4636</v>
      </c>
      <c r="F3466" s="83" t="s">
        <v>12555</v>
      </c>
      <c r="G3466" s="83">
        <v>1837</v>
      </c>
      <c r="H3466" s="21" t="s">
        <v>15182</v>
      </c>
      <c r="I3466" s="30" t="s">
        <v>13441</v>
      </c>
    </row>
    <row r="3467" spans="1:9">
      <c r="A3467" s="3">
        <v>3466</v>
      </c>
      <c r="B3467" s="104" t="s">
        <v>4607</v>
      </c>
      <c r="C3467" s="104" t="s">
        <v>15183</v>
      </c>
      <c r="D3467" s="124"/>
      <c r="E3467" s="104" t="s">
        <v>4636</v>
      </c>
      <c r="F3467" s="83" t="s">
        <v>12555</v>
      </c>
      <c r="G3467" s="83">
        <v>1839</v>
      </c>
      <c r="H3467" s="178" t="s">
        <v>15184</v>
      </c>
      <c r="I3467" s="179" t="s">
        <v>4829</v>
      </c>
    </row>
    <row r="3468" spans="1:9">
      <c r="A3468" s="3">
        <v>3467</v>
      </c>
      <c r="B3468" s="104" t="s">
        <v>4607</v>
      </c>
      <c r="C3468" s="104" t="s">
        <v>15185</v>
      </c>
      <c r="D3468" s="124"/>
      <c r="E3468" s="104" t="s">
        <v>5262</v>
      </c>
      <c r="F3468" s="83" t="s">
        <v>12555</v>
      </c>
      <c r="G3468" s="83">
        <v>1632</v>
      </c>
      <c r="H3468" s="93" t="s">
        <v>15185</v>
      </c>
      <c r="I3468" s="29"/>
    </row>
    <row r="3469" spans="1:9">
      <c r="A3469" s="3">
        <v>3468</v>
      </c>
      <c r="B3469" s="104" t="s">
        <v>4607</v>
      </c>
      <c r="C3469" s="104" t="s">
        <v>15186</v>
      </c>
      <c r="D3469" s="124"/>
      <c r="E3469" s="104" t="s">
        <v>5262</v>
      </c>
      <c r="F3469" s="83" t="s">
        <v>12555</v>
      </c>
      <c r="G3469" s="83">
        <v>1436</v>
      </c>
      <c r="H3469" s="29" t="s">
        <v>15187</v>
      </c>
      <c r="I3469" s="29" t="s">
        <v>15188</v>
      </c>
    </row>
    <row r="3470" spans="1:9">
      <c r="A3470" s="3">
        <v>3469</v>
      </c>
      <c r="B3470" s="104" t="s">
        <v>4607</v>
      </c>
      <c r="C3470" s="104" t="s">
        <v>15189</v>
      </c>
      <c r="D3470" s="124"/>
      <c r="E3470" s="104" t="s">
        <v>5262</v>
      </c>
      <c r="F3470" s="83" t="s">
        <v>12555</v>
      </c>
      <c r="G3470" s="83">
        <v>1786</v>
      </c>
      <c r="H3470" s="4" t="s">
        <v>15190</v>
      </c>
      <c r="I3470" s="30" t="s">
        <v>12394</v>
      </c>
    </row>
    <row r="3471" spans="1:9">
      <c r="A3471" s="3">
        <v>3470</v>
      </c>
      <c r="B3471" s="104" t="s">
        <v>4607</v>
      </c>
      <c r="C3471" s="104" t="s">
        <v>15191</v>
      </c>
      <c r="D3471" s="124"/>
      <c r="E3471" s="104" t="s">
        <v>5273</v>
      </c>
      <c r="F3471" s="83" t="s">
        <v>12555</v>
      </c>
      <c r="G3471" s="83">
        <v>1548</v>
      </c>
      <c r="H3471" s="29" t="s">
        <v>15192</v>
      </c>
      <c r="I3471" s="29"/>
    </row>
    <row r="3472" spans="1:9">
      <c r="A3472" s="3">
        <v>3471</v>
      </c>
      <c r="B3472" s="104" t="s">
        <v>4607</v>
      </c>
      <c r="C3472" s="104" t="s">
        <v>15193</v>
      </c>
      <c r="D3472" s="124"/>
      <c r="E3472" s="104" t="s">
        <v>15194</v>
      </c>
      <c r="F3472" s="83" t="s">
        <v>12555</v>
      </c>
      <c r="G3472" s="83">
        <v>1831</v>
      </c>
      <c r="H3472" s="29" t="s">
        <v>15195</v>
      </c>
      <c r="I3472" s="30" t="s">
        <v>15196</v>
      </c>
    </row>
    <row r="3473" spans="1:9">
      <c r="A3473" s="3">
        <v>3472</v>
      </c>
      <c r="B3473" s="104" t="s">
        <v>4607</v>
      </c>
      <c r="C3473" s="104" t="s">
        <v>15197</v>
      </c>
      <c r="D3473" s="124"/>
      <c r="E3473" s="104" t="s">
        <v>5278</v>
      </c>
      <c r="F3473" s="83" t="s">
        <v>12555</v>
      </c>
      <c r="G3473" s="83">
        <v>1513</v>
      </c>
      <c r="H3473" s="29" t="s">
        <v>15198</v>
      </c>
      <c r="I3473" s="29"/>
    </row>
    <row r="3474" spans="1:9">
      <c r="A3474" s="3">
        <v>3473</v>
      </c>
      <c r="B3474" s="104" t="s">
        <v>4607</v>
      </c>
      <c r="C3474" s="104" t="s">
        <v>15199</v>
      </c>
      <c r="D3474" s="124"/>
      <c r="E3474" s="104" t="s">
        <v>5278</v>
      </c>
      <c r="F3474" s="83" t="s">
        <v>12555</v>
      </c>
      <c r="G3474" s="83">
        <v>1845</v>
      </c>
      <c r="H3474" s="167" t="s">
        <v>15200</v>
      </c>
      <c r="I3474" s="29" t="s">
        <v>15201</v>
      </c>
    </row>
    <row r="3475" spans="1:9">
      <c r="A3475" s="3">
        <v>3474</v>
      </c>
      <c r="B3475" s="104" t="s">
        <v>4607</v>
      </c>
      <c r="C3475" s="104" t="s">
        <v>15202</v>
      </c>
      <c r="D3475" s="124"/>
      <c r="E3475" s="104" t="s">
        <v>5278</v>
      </c>
      <c r="F3475" s="83" t="s">
        <v>12555</v>
      </c>
      <c r="G3475" s="83">
        <v>1664</v>
      </c>
      <c r="H3475" s="93" t="s">
        <v>15203</v>
      </c>
      <c r="I3475" s="29"/>
    </row>
    <row r="3476" spans="1:9">
      <c r="A3476" s="3">
        <v>3475</v>
      </c>
      <c r="B3476" s="104" t="s">
        <v>4607</v>
      </c>
      <c r="C3476" s="104" t="s">
        <v>15204</v>
      </c>
      <c r="D3476" s="124"/>
      <c r="E3476" s="104" t="s">
        <v>5278</v>
      </c>
      <c r="F3476" s="83" t="s">
        <v>12555</v>
      </c>
      <c r="G3476" s="83">
        <v>1665</v>
      </c>
      <c r="H3476" s="93" t="s">
        <v>15205</v>
      </c>
      <c r="I3476" s="29"/>
    </row>
    <row r="3477" spans="1:9">
      <c r="A3477" s="3">
        <v>3476</v>
      </c>
      <c r="B3477" s="104" t="s">
        <v>4607</v>
      </c>
      <c r="C3477" s="104" t="s">
        <v>15206</v>
      </c>
      <c r="D3477" s="124"/>
      <c r="E3477" s="104" t="s">
        <v>5287</v>
      </c>
      <c r="F3477" s="83" t="s">
        <v>12555</v>
      </c>
      <c r="G3477" s="83">
        <v>1709</v>
      </c>
      <c r="H3477" s="29" t="s">
        <v>15207</v>
      </c>
      <c r="I3477" s="29"/>
    </row>
    <row r="3478" spans="1:9">
      <c r="A3478" s="3">
        <v>3477</v>
      </c>
      <c r="B3478" s="104" t="s">
        <v>4607</v>
      </c>
      <c r="C3478" s="104" t="s">
        <v>15208</v>
      </c>
      <c r="D3478" s="124"/>
      <c r="E3478" s="104" t="s">
        <v>5287</v>
      </c>
      <c r="F3478" s="83" t="s">
        <v>12555</v>
      </c>
      <c r="G3478" s="83">
        <v>1554</v>
      </c>
      <c r="H3478" s="29" t="s">
        <v>15209</v>
      </c>
      <c r="I3478" s="29"/>
    </row>
    <row r="3479" spans="1:9">
      <c r="A3479" s="3">
        <v>3478</v>
      </c>
      <c r="B3479" s="104" t="s">
        <v>4607</v>
      </c>
      <c r="C3479" s="104" t="s">
        <v>14502</v>
      </c>
      <c r="D3479" s="124"/>
      <c r="E3479" s="104" t="s">
        <v>4833</v>
      </c>
      <c r="F3479" s="83" t="s">
        <v>12555</v>
      </c>
      <c r="G3479" s="83">
        <v>1644</v>
      </c>
      <c r="H3479" s="93" t="s">
        <v>15210</v>
      </c>
      <c r="I3479" s="29"/>
    </row>
    <row r="3480" spans="1:9">
      <c r="A3480" s="3">
        <v>3479</v>
      </c>
      <c r="B3480" s="104" t="s">
        <v>4607</v>
      </c>
      <c r="C3480" s="104" t="s">
        <v>15211</v>
      </c>
      <c r="D3480" s="124"/>
      <c r="E3480" s="104" t="s">
        <v>5287</v>
      </c>
      <c r="F3480" s="83" t="s">
        <v>12555</v>
      </c>
      <c r="G3480" s="83">
        <v>1814</v>
      </c>
      <c r="H3480" s="37" t="s">
        <v>15212</v>
      </c>
      <c r="I3480" s="38" t="s">
        <v>15213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89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6" t="s">
        <v>5427</v>
      </c>
      <c r="I3503" s="266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19" t="s">
        <v>5475</v>
      </c>
      <c r="I3526" s="217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89" t="s">
        <v>5496</v>
      </c>
      <c r="I3536" s="189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19" t="s">
        <v>5507</v>
      </c>
      <c r="I3541" s="217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19" t="s">
        <v>5570</v>
      </c>
      <c r="I3568" s="217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89" t="s">
        <v>5595</v>
      </c>
      <c r="I3580" s="189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89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19" t="s">
        <v>5700</v>
      </c>
      <c r="I3631" s="217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89" t="s">
        <v>5764</v>
      </c>
      <c r="I3661" s="189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19" t="s">
        <v>5898</v>
      </c>
      <c r="I3725" s="217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6" t="s">
        <v>6037</v>
      </c>
      <c r="I3792" s="265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6" t="s">
        <v>6119</v>
      </c>
      <c r="I3832" s="265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6" t="s">
        <v>6122</v>
      </c>
      <c r="I3833" s="265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6" t="s">
        <v>6277</v>
      </c>
      <c r="I3906" s="266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89" t="s">
        <v>6369</v>
      </c>
      <c r="I3948" s="190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89" t="s">
        <v>6372</v>
      </c>
      <c r="I3949" s="190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1" t="s">
        <v>6375</v>
      </c>
      <c r="I3950" s="252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89" t="s">
        <v>6379</v>
      </c>
      <c r="I3951" s="190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89" t="s">
        <v>6382</v>
      </c>
      <c r="I3952" s="189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19" t="s">
        <v>6389</v>
      </c>
      <c r="I3955" s="222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89" t="s">
        <v>6398</v>
      </c>
      <c r="I3959" s="189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1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11492</v>
      </c>
      <c r="G4010" s="83">
        <v>7</v>
      </c>
      <c r="H4010" s="31" t="s">
        <v>12072</v>
      </c>
      <c r="I4010" s="29" t="s">
        <v>12073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11492</v>
      </c>
      <c r="G4011" s="83">
        <v>577</v>
      </c>
      <c r="H4011" s="39" t="s">
        <v>12074</v>
      </c>
      <c r="I4011" s="39" t="s">
        <v>12075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11492</v>
      </c>
      <c r="G4012" s="83">
        <v>13</v>
      </c>
      <c r="H4012" s="31" t="s">
        <v>12076</v>
      </c>
      <c r="I4012" s="29" t="s">
        <v>12077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11492</v>
      </c>
      <c r="G4013" s="83">
        <v>21</v>
      </c>
      <c r="H4013" s="31" t="s">
        <v>12078</v>
      </c>
      <c r="I4013" s="29" t="s">
        <v>12079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11492</v>
      </c>
      <c r="G4014" s="83">
        <v>555</v>
      </c>
      <c r="H4014" s="140" t="s">
        <v>12080</v>
      </c>
      <c r="I4014" s="29" t="s">
        <v>12081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11492</v>
      </c>
      <c r="G4015" s="83">
        <v>44</v>
      </c>
      <c r="H4015" s="31" t="s">
        <v>12082</v>
      </c>
      <c r="I4015" s="29" t="s">
        <v>12083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11492</v>
      </c>
      <c r="G4016" s="83">
        <v>49</v>
      </c>
      <c r="H4016" s="31" t="s">
        <v>12084</v>
      </c>
      <c r="I4016" s="29" t="s">
        <v>12085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11492</v>
      </c>
      <c r="G4017" s="83">
        <v>516</v>
      </c>
      <c r="H4017" s="31" t="s">
        <v>12086</v>
      </c>
      <c r="I4017" s="29" t="s">
        <v>12087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11492</v>
      </c>
      <c r="G4018" s="83">
        <v>56</v>
      </c>
      <c r="H4018" s="31" t="s">
        <v>12088</v>
      </c>
      <c r="I4018" s="29" t="s">
        <v>12089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11492</v>
      </c>
      <c r="G4019" s="83">
        <v>57</v>
      </c>
      <c r="H4019" s="31" t="s">
        <v>12090</v>
      </c>
      <c r="I4019" s="29" t="s">
        <v>12091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11492</v>
      </c>
      <c r="G4020" s="83">
        <v>67</v>
      </c>
      <c r="H4020" s="31" t="s">
        <v>12092</v>
      </c>
      <c r="I4020" s="29" t="s">
        <v>12093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11492</v>
      </c>
      <c r="G4021" s="83">
        <v>70</v>
      </c>
      <c r="H4021" s="31" t="s">
        <v>12094</v>
      </c>
      <c r="I4021" s="29" t="s">
        <v>12095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11492</v>
      </c>
      <c r="G4022" s="83">
        <v>90</v>
      </c>
      <c r="H4022" s="31" t="s">
        <v>12096</v>
      </c>
      <c r="I4022" s="29" t="s">
        <v>12097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11492</v>
      </c>
      <c r="G4023" s="83">
        <v>177</v>
      </c>
      <c r="H4023" s="31" t="s">
        <v>12098</v>
      </c>
      <c r="I4023" s="29" t="s">
        <v>12099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11492</v>
      </c>
      <c r="G4024" s="83">
        <v>110</v>
      </c>
      <c r="H4024" s="31" t="s">
        <v>12100</v>
      </c>
      <c r="I4024" s="29" t="s">
        <v>12101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11492</v>
      </c>
      <c r="G4025" s="83">
        <v>9</v>
      </c>
      <c r="H4025" s="31" t="s">
        <v>12102</v>
      </c>
      <c r="I4025" s="29" t="s">
        <v>12103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11492</v>
      </c>
      <c r="G4026" s="83">
        <v>33</v>
      </c>
      <c r="H4026" s="31" t="s">
        <v>12104</v>
      </c>
      <c r="I4026" s="29" t="s">
        <v>12105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11492</v>
      </c>
      <c r="G4027" s="83">
        <v>45</v>
      </c>
      <c r="H4027" s="31" t="s">
        <v>12106</v>
      </c>
      <c r="I4027" s="29" t="s">
        <v>12107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11492</v>
      </c>
      <c r="G4028" s="83">
        <v>51</v>
      </c>
      <c r="H4028" s="31" t="s">
        <v>12108</v>
      </c>
      <c r="I4028" s="29" t="s">
        <v>12109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11492</v>
      </c>
      <c r="G4029" s="83">
        <v>344</v>
      </c>
      <c r="H4029" s="31" t="s">
        <v>12110</v>
      </c>
      <c r="I4029" s="29" t="s">
        <v>12111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11492</v>
      </c>
      <c r="G4030" s="83">
        <v>579</v>
      </c>
      <c r="H4030" s="70" t="s">
        <v>12112</v>
      </c>
      <c r="I4030" s="29" t="s">
        <v>12113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11492</v>
      </c>
      <c r="G4031" s="83">
        <v>429</v>
      </c>
      <c r="H4031" s="31" t="s">
        <v>12114</v>
      </c>
      <c r="I4031" s="29" t="s">
        <v>12115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11492</v>
      </c>
      <c r="G4032" s="83">
        <v>65</v>
      </c>
      <c r="H4032" s="31" t="s">
        <v>12116</v>
      </c>
      <c r="I4032" s="29" t="s">
        <v>12117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11492</v>
      </c>
      <c r="G4033" s="83">
        <v>73</v>
      </c>
      <c r="H4033" s="31" t="s">
        <v>12118</v>
      </c>
      <c r="I4033" s="29" t="s">
        <v>12119</v>
      </c>
    </row>
    <row r="4034" spans="1:9">
      <c r="A4034" s="3">
        <v>4033</v>
      </c>
      <c r="B4034" s="104" t="s">
        <v>5377</v>
      </c>
      <c r="C4034" s="104" t="s">
        <v>13514</v>
      </c>
      <c r="D4034" s="124"/>
      <c r="E4034" s="104" t="s">
        <v>5382</v>
      </c>
      <c r="F4034" s="83" t="s">
        <v>12494</v>
      </c>
      <c r="G4034" s="83">
        <v>680</v>
      </c>
      <c r="H4034" s="31" t="s">
        <v>13515</v>
      </c>
      <c r="I4034" s="29" t="s">
        <v>13516</v>
      </c>
    </row>
    <row r="4035" spans="1:9">
      <c r="A4035" s="3">
        <v>4034</v>
      </c>
      <c r="B4035" s="104" t="s">
        <v>5377</v>
      </c>
      <c r="C4035" s="104" t="s">
        <v>13517</v>
      </c>
      <c r="D4035" s="124"/>
      <c r="E4035" s="104" t="s">
        <v>5382</v>
      </c>
      <c r="F4035" s="83" t="s">
        <v>12494</v>
      </c>
      <c r="G4035" s="83">
        <v>581</v>
      </c>
      <c r="H4035" s="85" t="s">
        <v>13518</v>
      </c>
      <c r="I4035" s="29" t="s">
        <v>13519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12494</v>
      </c>
      <c r="G4036" s="83">
        <v>1829</v>
      </c>
      <c r="H4036" s="31" t="s">
        <v>13520</v>
      </c>
      <c r="I4036" s="30" t="s">
        <v>13521</v>
      </c>
    </row>
    <row r="4037" spans="1:9">
      <c r="A4037" s="3">
        <v>4036</v>
      </c>
      <c r="B4037" s="104" t="s">
        <v>5377</v>
      </c>
      <c r="C4037" s="104" t="s">
        <v>13522</v>
      </c>
      <c r="D4037" s="124"/>
      <c r="E4037" s="104" t="s">
        <v>5569</v>
      </c>
      <c r="F4037" s="83" t="s">
        <v>12494</v>
      </c>
      <c r="G4037" s="83">
        <v>1161</v>
      </c>
      <c r="H4037" s="29" t="s">
        <v>13523</v>
      </c>
      <c r="I4037" s="29" t="s">
        <v>13524</v>
      </c>
    </row>
    <row r="4038" spans="1:9">
      <c r="A4038" s="3">
        <v>4037</v>
      </c>
      <c r="B4038" s="104" t="s">
        <v>5377</v>
      </c>
      <c r="C4038" s="104" t="s">
        <v>12857</v>
      </c>
      <c r="D4038" s="124"/>
      <c r="E4038" s="104" t="s">
        <v>5569</v>
      </c>
      <c r="F4038" s="83" t="s">
        <v>12494</v>
      </c>
      <c r="G4038" s="83">
        <v>2203</v>
      </c>
      <c r="H4038" s="37" t="s">
        <v>13525</v>
      </c>
      <c r="I4038" s="29"/>
    </row>
    <row r="4039" spans="1:9">
      <c r="A4039" s="3">
        <v>4038</v>
      </c>
      <c r="B4039" s="104" t="s">
        <v>5377</v>
      </c>
      <c r="C4039" s="104" t="s">
        <v>13526</v>
      </c>
      <c r="D4039" s="124"/>
      <c r="E4039" s="104" t="s">
        <v>5715</v>
      </c>
      <c r="F4039" s="83" t="s">
        <v>12494</v>
      </c>
      <c r="G4039" s="83">
        <v>2270</v>
      </c>
      <c r="H4039" s="80" t="s">
        <v>13527</v>
      </c>
      <c r="I4039" s="80" t="s">
        <v>13528</v>
      </c>
    </row>
    <row r="4040" spans="1:9">
      <c r="A4040" s="3">
        <v>4039</v>
      </c>
      <c r="B4040" s="104" t="s">
        <v>5377</v>
      </c>
      <c r="C4040" s="104" t="s">
        <v>13529</v>
      </c>
      <c r="D4040" s="124"/>
      <c r="E4040" s="104" t="s">
        <v>5715</v>
      </c>
      <c r="F4040" s="83" t="s">
        <v>12494</v>
      </c>
      <c r="G4040" s="83">
        <v>2236</v>
      </c>
      <c r="H4040" s="32" t="s">
        <v>13530</v>
      </c>
      <c r="I4040" s="35" t="s">
        <v>13531</v>
      </c>
    </row>
    <row r="4041" spans="1:9">
      <c r="A4041" s="3">
        <v>4040</v>
      </c>
      <c r="B4041" s="104" t="s">
        <v>5377</v>
      </c>
      <c r="C4041" s="104" t="s">
        <v>13532</v>
      </c>
      <c r="D4041" s="124"/>
      <c r="E4041" s="104" t="s">
        <v>5897</v>
      </c>
      <c r="F4041" s="83" t="s">
        <v>12494</v>
      </c>
      <c r="G4041" s="83">
        <v>2237</v>
      </c>
      <c r="H4041" s="32" t="s">
        <v>13533</v>
      </c>
      <c r="I4041" s="35" t="s">
        <v>13534</v>
      </c>
    </row>
    <row r="4042" spans="1:9">
      <c r="A4042" s="3">
        <v>4041</v>
      </c>
      <c r="B4042" s="104" t="s">
        <v>5377</v>
      </c>
      <c r="C4042" s="104" t="s">
        <v>13535</v>
      </c>
      <c r="D4042" s="124"/>
      <c r="E4042" s="104" t="s">
        <v>5953</v>
      </c>
      <c r="F4042" s="83" t="s">
        <v>12494</v>
      </c>
      <c r="G4042" s="83">
        <v>2050</v>
      </c>
      <c r="H4042" s="31" t="s">
        <v>13536</v>
      </c>
      <c r="I4042" s="29" t="s">
        <v>13537</v>
      </c>
    </row>
    <row r="4043" spans="1:9">
      <c r="A4043" s="3">
        <v>4042</v>
      </c>
      <c r="B4043" s="104" t="s">
        <v>5377</v>
      </c>
      <c r="C4043" s="104" t="s">
        <v>13538</v>
      </c>
      <c r="D4043" s="124"/>
      <c r="E4043" s="104" t="s">
        <v>5950</v>
      </c>
      <c r="F4043" s="83" t="s">
        <v>12494</v>
      </c>
      <c r="G4043" s="83">
        <v>2204</v>
      </c>
      <c r="H4043" s="46" t="s">
        <v>13539</v>
      </c>
      <c r="I4043" s="29"/>
    </row>
    <row r="4044" spans="1:9">
      <c r="A4044" s="3">
        <v>4043</v>
      </c>
      <c r="B4044" s="104" t="s">
        <v>5377</v>
      </c>
      <c r="C4044" s="104" t="s">
        <v>13540</v>
      </c>
      <c r="D4044" s="124"/>
      <c r="E4044" s="104" t="s">
        <v>6294</v>
      </c>
      <c r="F4044" s="83" t="s">
        <v>12494</v>
      </c>
      <c r="G4044" s="83">
        <v>2285</v>
      </c>
      <c r="H4044" s="6" t="s">
        <v>13541</v>
      </c>
      <c r="I4044" s="6" t="s">
        <v>13542</v>
      </c>
    </row>
    <row r="4045" spans="1:9">
      <c r="A4045" s="3">
        <v>4044</v>
      </c>
      <c r="B4045" s="104" t="s">
        <v>5377</v>
      </c>
      <c r="C4045" s="104" t="s">
        <v>13543</v>
      </c>
      <c r="D4045" s="124"/>
      <c r="E4045" s="104" t="s">
        <v>6294</v>
      </c>
      <c r="F4045" s="83" t="s">
        <v>12494</v>
      </c>
      <c r="G4045" s="83">
        <v>2065</v>
      </c>
      <c r="H4045" s="31" t="s">
        <v>13544</v>
      </c>
      <c r="I4045" s="29" t="s">
        <v>13545</v>
      </c>
    </row>
    <row r="4046" spans="1:9">
      <c r="A4046" s="3">
        <v>4045</v>
      </c>
      <c r="B4046" s="104" t="s">
        <v>5377</v>
      </c>
      <c r="C4046" s="10" t="s">
        <v>13546</v>
      </c>
      <c r="D4046" s="129"/>
      <c r="E4046" s="104" t="s">
        <v>5566</v>
      </c>
      <c r="F4046" s="83" t="s">
        <v>12494</v>
      </c>
      <c r="G4046" s="187">
        <v>2290</v>
      </c>
      <c r="H4046" s="142" t="s">
        <v>13547</v>
      </c>
      <c r="I4046" s="121" t="s">
        <v>13548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12494</v>
      </c>
      <c r="G4047" s="187">
        <v>2289</v>
      </c>
      <c r="H4047" s="118" t="s">
        <v>13549</v>
      </c>
      <c r="I4047" s="27" t="s">
        <v>13550</v>
      </c>
    </row>
    <row r="4048" spans="1:9">
      <c r="A4048" s="3">
        <v>4047</v>
      </c>
      <c r="B4048" s="104" t="s">
        <v>5377</v>
      </c>
      <c r="C4048" s="104" t="s">
        <v>13551</v>
      </c>
      <c r="D4048" s="124"/>
      <c r="E4048" s="104" t="s">
        <v>5468</v>
      </c>
      <c r="F4048" s="83" t="s">
        <v>12494</v>
      </c>
      <c r="G4048" s="83">
        <v>681</v>
      </c>
      <c r="H4048" s="31" t="s">
        <v>13552</v>
      </c>
      <c r="I4048" s="29" t="s">
        <v>13553</v>
      </c>
    </row>
    <row r="4049" spans="1:9">
      <c r="A4049" s="3">
        <v>4048</v>
      </c>
      <c r="B4049" s="104" t="s">
        <v>5377</v>
      </c>
      <c r="C4049" s="104" t="s">
        <v>13554</v>
      </c>
      <c r="D4049" s="124"/>
      <c r="E4049" s="104" t="s">
        <v>5566</v>
      </c>
      <c r="F4049" s="83" t="s">
        <v>12494</v>
      </c>
      <c r="G4049" s="83">
        <v>508</v>
      </c>
      <c r="H4049" s="31" t="s">
        <v>13555</v>
      </c>
      <c r="I4049" s="29" t="s">
        <v>13556</v>
      </c>
    </row>
    <row r="4050" spans="1:9">
      <c r="A4050" s="3">
        <v>4049</v>
      </c>
      <c r="B4050" s="104" t="s">
        <v>5377</v>
      </c>
      <c r="C4050" s="104" t="s">
        <v>13557</v>
      </c>
      <c r="D4050" s="124"/>
      <c r="E4050" s="104" t="s">
        <v>5379</v>
      </c>
      <c r="F4050" s="83" t="s">
        <v>12494</v>
      </c>
      <c r="G4050" s="83">
        <v>552</v>
      </c>
      <c r="H4050" s="31" t="s">
        <v>13558</v>
      </c>
      <c r="I4050" s="29" t="s">
        <v>13559</v>
      </c>
    </row>
    <row r="4051" spans="1:9">
      <c r="A4051" s="3">
        <v>4050</v>
      </c>
      <c r="B4051" s="104" t="s">
        <v>5377</v>
      </c>
      <c r="C4051" s="104" t="s">
        <v>13560</v>
      </c>
      <c r="D4051" s="124"/>
      <c r="E4051" s="104" t="s">
        <v>5379</v>
      </c>
      <c r="F4051" s="83" t="s">
        <v>12494</v>
      </c>
      <c r="G4051" s="83">
        <v>2109</v>
      </c>
      <c r="H4051" s="31" t="s">
        <v>13561</v>
      </c>
      <c r="I4051" s="29" t="s">
        <v>13562</v>
      </c>
    </row>
    <row r="4052" spans="1:9">
      <c r="A4052" s="3">
        <v>4051</v>
      </c>
      <c r="B4052" s="104" t="s">
        <v>5377</v>
      </c>
      <c r="C4052" s="104" t="s">
        <v>13563</v>
      </c>
      <c r="D4052" s="124"/>
      <c r="E4052" s="104" t="s">
        <v>5379</v>
      </c>
      <c r="F4052" s="83" t="s">
        <v>12494</v>
      </c>
      <c r="G4052" s="83">
        <v>2167</v>
      </c>
      <c r="H4052" s="31" t="s">
        <v>13564</v>
      </c>
      <c r="I4052" s="29"/>
    </row>
    <row r="4053" spans="1:9">
      <c r="A4053" s="3">
        <v>4052</v>
      </c>
      <c r="B4053" s="104" t="s">
        <v>5377</v>
      </c>
      <c r="C4053" s="104" t="s">
        <v>13565</v>
      </c>
      <c r="D4053" s="124"/>
      <c r="E4053" s="104" t="s">
        <v>5850</v>
      </c>
      <c r="F4053" s="83" t="s">
        <v>12494</v>
      </c>
      <c r="G4053" s="83">
        <v>1174</v>
      </c>
      <c r="H4053" s="29" t="s">
        <v>13566</v>
      </c>
      <c r="I4053" s="29" t="s">
        <v>13567</v>
      </c>
    </row>
    <row r="4054" spans="1:9">
      <c r="A4054" s="3">
        <v>4053</v>
      </c>
      <c r="B4054" s="104" t="s">
        <v>5377</v>
      </c>
      <c r="C4054" s="104" t="s">
        <v>13568</v>
      </c>
      <c r="D4054" s="124"/>
      <c r="E4054" s="104" t="s">
        <v>5850</v>
      </c>
      <c r="F4054" s="83" t="s">
        <v>12494</v>
      </c>
      <c r="G4054" s="83">
        <v>589</v>
      </c>
      <c r="H4054" s="31" t="s">
        <v>13569</v>
      </c>
      <c r="I4054" s="29" t="s">
        <v>13570</v>
      </c>
    </row>
    <row r="4055" spans="1:9">
      <c r="A4055" s="3">
        <v>4054</v>
      </c>
      <c r="B4055" s="104" t="s">
        <v>5377</v>
      </c>
      <c r="C4055" s="104" t="s">
        <v>13571</v>
      </c>
      <c r="D4055" s="124"/>
      <c r="E4055" s="104" t="s">
        <v>5919</v>
      </c>
      <c r="F4055" s="83" t="s">
        <v>12494</v>
      </c>
      <c r="G4055" s="83">
        <v>2165</v>
      </c>
      <c r="H4055" s="29" t="s">
        <v>13572</v>
      </c>
      <c r="I4055" s="29"/>
    </row>
    <row r="4056" spans="1:9">
      <c r="A4056" s="3">
        <v>4055</v>
      </c>
      <c r="B4056" s="104" t="s">
        <v>5377</v>
      </c>
      <c r="C4056" s="104" t="s">
        <v>13573</v>
      </c>
      <c r="D4056" s="124"/>
      <c r="E4056" s="104" t="s">
        <v>5919</v>
      </c>
      <c r="F4056" s="83" t="s">
        <v>12494</v>
      </c>
      <c r="G4056" s="83">
        <v>2066</v>
      </c>
      <c r="H4056" s="31" t="s">
        <v>13574</v>
      </c>
      <c r="I4056" s="29" t="s">
        <v>13575</v>
      </c>
    </row>
    <row r="4057" spans="1:9">
      <c r="A4057" s="3">
        <v>4056</v>
      </c>
      <c r="B4057" s="104" t="s">
        <v>5377</v>
      </c>
      <c r="C4057" s="104" t="s">
        <v>13576</v>
      </c>
      <c r="D4057" s="124"/>
      <c r="E4057" s="104" t="s">
        <v>5919</v>
      </c>
      <c r="F4057" s="83" t="s">
        <v>12494</v>
      </c>
      <c r="G4057" s="83">
        <v>554</v>
      </c>
      <c r="H4057" s="31" t="s">
        <v>13577</v>
      </c>
      <c r="I4057" s="29" t="s">
        <v>13578</v>
      </c>
    </row>
    <row r="4058" spans="1:9">
      <c r="A4058" s="3">
        <v>4057</v>
      </c>
      <c r="B4058" s="104" t="s">
        <v>5377</v>
      </c>
      <c r="C4058" s="104" t="s">
        <v>13579</v>
      </c>
      <c r="D4058" s="124"/>
      <c r="E4058" s="104" t="s">
        <v>5919</v>
      </c>
      <c r="F4058" s="83" t="s">
        <v>12494</v>
      </c>
      <c r="G4058" s="83">
        <v>2067</v>
      </c>
      <c r="H4058" s="31" t="s">
        <v>13580</v>
      </c>
      <c r="I4058" s="29" t="s">
        <v>13581</v>
      </c>
    </row>
    <row r="4059" spans="1:9" ht="15.75">
      <c r="A4059" s="3">
        <v>4058</v>
      </c>
      <c r="B4059" s="104" t="s">
        <v>5377</v>
      </c>
      <c r="C4059" s="104" t="s">
        <v>13582</v>
      </c>
      <c r="D4059" s="129"/>
      <c r="E4059" s="104" t="s">
        <v>5919</v>
      </c>
      <c r="F4059" s="83" t="s">
        <v>12494</v>
      </c>
      <c r="G4059" s="83">
        <v>2166</v>
      </c>
      <c r="H4059" s="143" t="s">
        <v>13583</v>
      </c>
      <c r="I4059" s="27" t="s">
        <v>13584</v>
      </c>
    </row>
    <row r="4060" spans="1:9">
      <c r="A4060" s="3">
        <v>4059</v>
      </c>
      <c r="B4060" s="104" t="s">
        <v>5377</v>
      </c>
      <c r="C4060" s="104" t="s">
        <v>13585</v>
      </c>
      <c r="D4060" s="124"/>
      <c r="E4060" s="104" t="s">
        <v>5919</v>
      </c>
      <c r="F4060" s="83" t="s">
        <v>12494</v>
      </c>
      <c r="G4060" s="83">
        <v>1175</v>
      </c>
      <c r="H4060" s="29" t="s">
        <v>13586</v>
      </c>
      <c r="I4060" s="29" t="s">
        <v>13587</v>
      </c>
    </row>
    <row r="4061" spans="1:9">
      <c r="A4061" s="3">
        <v>4060</v>
      </c>
      <c r="B4061" s="104" t="s">
        <v>5377</v>
      </c>
      <c r="C4061" s="104" t="s">
        <v>13588</v>
      </c>
      <c r="D4061" s="124"/>
      <c r="E4061" s="104" t="s">
        <v>5861</v>
      </c>
      <c r="F4061" s="83" t="s">
        <v>12494</v>
      </c>
      <c r="G4061" s="83">
        <v>2001</v>
      </c>
      <c r="H4061" s="31" t="s">
        <v>13589</v>
      </c>
      <c r="I4061" s="29" t="s">
        <v>13590</v>
      </c>
    </row>
    <row r="4062" spans="1:9">
      <c r="A4062" s="3">
        <v>4061</v>
      </c>
      <c r="B4062" s="104" t="s">
        <v>5377</v>
      </c>
      <c r="C4062" s="104" t="s">
        <v>13591</v>
      </c>
      <c r="D4062" s="124"/>
      <c r="E4062" s="104" t="s">
        <v>5888</v>
      </c>
      <c r="F4062" s="83" t="s">
        <v>12494</v>
      </c>
      <c r="G4062" s="83">
        <v>551</v>
      </c>
      <c r="H4062" s="31" t="s">
        <v>13592</v>
      </c>
      <c r="I4062" s="29" t="s">
        <v>13593</v>
      </c>
    </row>
    <row r="4063" spans="1:9">
      <c r="A4063" s="3">
        <v>4062</v>
      </c>
      <c r="B4063" s="104" t="s">
        <v>5377</v>
      </c>
      <c r="C4063" s="104" t="s">
        <v>13594</v>
      </c>
      <c r="D4063" s="124"/>
      <c r="E4063" s="104" t="s">
        <v>5888</v>
      </c>
      <c r="F4063" s="83" t="s">
        <v>12494</v>
      </c>
      <c r="G4063" s="83">
        <v>2271</v>
      </c>
      <c r="H4063" s="29" t="s">
        <v>13595</v>
      </c>
      <c r="I4063" s="29"/>
    </row>
    <row r="4064" spans="1:9">
      <c r="A4064" s="3">
        <v>4063</v>
      </c>
      <c r="B4064" s="104" t="s">
        <v>5377</v>
      </c>
      <c r="C4064" s="104" t="s">
        <v>13596</v>
      </c>
      <c r="D4064" s="124"/>
      <c r="E4064" s="104" t="s">
        <v>5888</v>
      </c>
      <c r="F4064" s="83" t="s">
        <v>12494</v>
      </c>
      <c r="G4064" s="83">
        <v>1247</v>
      </c>
      <c r="H4064" s="29" t="s">
        <v>13597</v>
      </c>
      <c r="I4064" s="29" t="s">
        <v>13598</v>
      </c>
    </row>
    <row r="4065" spans="1:9">
      <c r="A4065" s="3">
        <v>4064</v>
      </c>
      <c r="B4065" s="104" t="s">
        <v>5377</v>
      </c>
      <c r="C4065" s="104" t="s">
        <v>13599</v>
      </c>
      <c r="D4065" s="124"/>
      <c r="E4065" s="104" t="s">
        <v>5888</v>
      </c>
      <c r="F4065" s="83" t="s">
        <v>12494</v>
      </c>
      <c r="G4065" s="83">
        <v>1807</v>
      </c>
      <c r="H4065" s="32" t="s">
        <v>13600</v>
      </c>
      <c r="I4065" s="35" t="s">
        <v>13601</v>
      </c>
    </row>
    <row r="4066" spans="1:9">
      <c r="A4066" s="3">
        <v>4065</v>
      </c>
      <c r="B4066" s="104" t="s">
        <v>5377</v>
      </c>
      <c r="C4066" s="104" t="s">
        <v>13602</v>
      </c>
      <c r="D4066" s="124"/>
      <c r="E4066" s="104" t="s">
        <v>5897</v>
      </c>
      <c r="F4066" s="83" t="s">
        <v>12494</v>
      </c>
      <c r="G4066" s="83">
        <v>2238</v>
      </c>
      <c r="H4066" s="39" t="s">
        <v>13603</v>
      </c>
      <c r="I4066" s="39" t="s">
        <v>13604</v>
      </c>
    </row>
    <row r="4067" spans="1:9">
      <c r="A4067" s="3">
        <v>4066</v>
      </c>
      <c r="B4067" s="104" t="s">
        <v>5377</v>
      </c>
      <c r="C4067" s="104" t="s">
        <v>13605</v>
      </c>
      <c r="D4067" s="124"/>
      <c r="E4067" s="104" t="s">
        <v>5528</v>
      </c>
      <c r="F4067" s="83" t="s">
        <v>12494</v>
      </c>
      <c r="G4067" s="83">
        <v>550</v>
      </c>
      <c r="H4067" s="31" t="s">
        <v>13606</v>
      </c>
      <c r="I4067" s="29" t="s">
        <v>13607</v>
      </c>
    </row>
    <row r="4068" spans="1:9">
      <c r="A4068" s="3">
        <v>4067</v>
      </c>
      <c r="B4068" s="104" t="s">
        <v>5377</v>
      </c>
      <c r="C4068" s="104" t="s">
        <v>13608</v>
      </c>
      <c r="D4068" s="124"/>
      <c r="E4068" s="104" t="s">
        <v>5528</v>
      </c>
      <c r="F4068" s="83" t="s">
        <v>12494</v>
      </c>
      <c r="G4068" s="83">
        <v>518</v>
      </c>
      <c r="H4068" s="31" t="s">
        <v>13609</v>
      </c>
      <c r="I4068" s="29" t="s">
        <v>13610</v>
      </c>
    </row>
    <row r="4069" spans="1:9">
      <c r="A4069" s="3">
        <v>4068</v>
      </c>
      <c r="B4069" s="104" t="s">
        <v>5377</v>
      </c>
      <c r="C4069" s="104" t="s">
        <v>13611</v>
      </c>
      <c r="D4069" s="124"/>
      <c r="E4069" s="104" t="s">
        <v>6193</v>
      </c>
      <c r="F4069" s="83" t="s">
        <v>12494</v>
      </c>
      <c r="G4069" s="83">
        <v>582</v>
      </c>
      <c r="H4069" s="31" t="s">
        <v>13612</v>
      </c>
      <c r="I4069" s="29" t="s">
        <v>13613</v>
      </c>
    </row>
    <row r="4070" spans="1:9">
      <c r="A4070" s="3">
        <v>4069</v>
      </c>
      <c r="B4070" s="104" t="s">
        <v>5377</v>
      </c>
      <c r="C4070" s="104" t="s">
        <v>15214</v>
      </c>
      <c r="D4070" s="124"/>
      <c r="E4070" s="104" t="s">
        <v>5382</v>
      </c>
      <c r="F4070" s="83" t="s">
        <v>12555</v>
      </c>
      <c r="G4070" s="83">
        <v>1719</v>
      </c>
      <c r="H4070" s="31" t="s">
        <v>15215</v>
      </c>
      <c r="I4070" s="29"/>
    </row>
    <row r="4071" spans="1:9">
      <c r="A4071" s="3">
        <v>4070</v>
      </c>
      <c r="B4071" s="104" t="s">
        <v>5377</v>
      </c>
      <c r="C4071" s="104" t="s">
        <v>15216</v>
      </c>
      <c r="D4071" s="124"/>
      <c r="E4071" s="104" t="s">
        <v>5566</v>
      </c>
      <c r="F4071" s="83" t="s">
        <v>12555</v>
      </c>
      <c r="G4071" s="83">
        <v>1497</v>
      </c>
      <c r="H4071" s="31" t="s">
        <v>15217</v>
      </c>
      <c r="I4071" s="29"/>
    </row>
    <row r="4072" spans="1:9">
      <c r="A4072" s="3">
        <v>4071</v>
      </c>
      <c r="B4072" s="104" t="s">
        <v>5377</v>
      </c>
      <c r="C4072" s="212" t="s">
        <v>15218</v>
      </c>
      <c r="D4072" s="124"/>
      <c r="E4072" s="104" t="s">
        <v>5566</v>
      </c>
      <c r="F4072" s="83" t="s">
        <v>12555</v>
      </c>
      <c r="G4072" s="83">
        <v>1879</v>
      </c>
      <c r="H4072" s="212" t="s">
        <v>15219</v>
      </c>
      <c r="I4072" s="218" t="s">
        <v>15220</v>
      </c>
    </row>
    <row r="4073" spans="1:9">
      <c r="A4073" s="3">
        <v>4072</v>
      </c>
      <c r="B4073" s="104" t="s">
        <v>5377</v>
      </c>
      <c r="C4073" s="104" t="s">
        <v>15221</v>
      </c>
      <c r="D4073" s="124"/>
      <c r="E4073" s="104" t="s">
        <v>5850</v>
      </c>
      <c r="F4073" s="83" t="s">
        <v>12555</v>
      </c>
      <c r="G4073" s="83">
        <v>1677</v>
      </c>
      <c r="H4073" s="93" t="s">
        <v>15221</v>
      </c>
      <c r="I4073" s="29"/>
    </row>
    <row r="4074" spans="1:9">
      <c r="A4074" s="3">
        <v>4073</v>
      </c>
      <c r="B4074" s="104" t="s">
        <v>5377</v>
      </c>
      <c r="C4074" s="104" t="s">
        <v>15222</v>
      </c>
      <c r="D4074" s="124"/>
      <c r="E4074" s="104" t="s">
        <v>5919</v>
      </c>
      <c r="F4074" s="83" t="s">
        <v>12555</v>
      </c>
      <c r="G4074" s="83">
        <v>1468</v>
      </c>
      <c r="H4074" s="29" t="s">
        <v>15223</v>
      </c>
      <c r="I4074" s="29"/>
    </row>
    <row r="4075" spans="1:9">
      <c r="A4075" s="3">
        <v>4074</v>
      </c>
      <c r="B4075" s="104" t="s">
        <v>5377</v>
      </c>
      <c r="C4075" s="104" t="s">
        <v>15224</v>
      </c>
      <c r="D4075" s="124"/>
      <c r="E4075" s="104" t="s">
        <v>5919</v>
      </c>
      <c r="F4075" s="83" t="s">
        <v>12555</v>
      </c>
      <c r="G4075" s="83">
        <v>1771</v>
      </c>
      <c r="H4075" s="21" t="s">
        <v>15225</v>
      </c>
      <c r="I4075" s="29"/>
    </row>
    <row r="4076" spans="1:9">
      <c r="A4076" s="3">
        <v>4075</v>
      </c>
      <c r="B4076" s="104" t="s">
        <v>5377</v>
      </c>
      <c r="C4076" s="104" t="s">
        <v>15226</v>
      </c>
      <c r="D4076" s="124"/>
      <c r="E4076" s="104" t="s">
        <v>5919</v>
      </c>
      <c r="F4076" s="83" t="s">
        <v>12555</v>
      </c>
      <c r="G4076" s="83">
        <v>1230</v>
      </c>
      <c r="H4076" s="105" t="s">
        <v>15227</v>
      </c>
      <c r="I4076" s="105" t="s">
        <v>15228</v>
      </c>
    </row>
    <row r="4077" spans="1:9">
      <c r="A4077" s="3">
        <v>4076</v>
      </c>
      <c r="B4077" s="104" t="s">
        <v>5377</v>
      </c>
      <c r="C4077" s="104" t="s">
        <v>15229</v>
      </c>
      <c r="D4077" s="124"/>
      <c r="E4077" s="104" t="s">
        <v>5919</v>
      </c>
      <c r="F4077" s="83" t="s">
        <v>12555</v>
      </c>
      <c r="G4077" s="83">
        <v>1742</v>
      </c>
      <c r="H4077" s="180" t="s">
        <v>15230</v>
      </c>
      <c r="I4077" s="181" t="s">
        <v>15231</v>
      </c>
    </row>
    <row r="4078" spans="1:9">
      <c r="A4078" s="3">
        <v>4077</v>
      </c>
      <c r="B4078" s="104" t="s">
        <v>5377</v>
      </c>
      <c r="C4078" s="104" t="s">
        <v>15232</v>
      </c>
      <c r="D4078" s="124"/>
      <c r="E4078" s="104" t="s">
        <v>5919</v>
      </c>
      <c r="F4078" s="83" t="s">
        <v>12555</v>
      </c>
      <c r="G4078" s="83">
        <v>1595</v>
      </c>
      <c r="H4078" s="31" t="s">
        <v>15233</v>
      </c>
      <c r="I4078" s="29"/>
    </row>
    <row r="4079" spans="1:9">
      <c r="A4079" s="3">
        <v>4078</v>
      </c>
      <c r="B4079" s="104" t="s">
        <v>5377</v>
      </c>
      <c r="C4079" s="104" t="s">
        <v>15234</v>
      </c>
      <c r="D4079" s="124"/>
      <c r="E4079" s="104" t="s">
        <v>5919</v>
      </c>
      <c r="F4079" s="83" t="s">
        <v>12555</v>
      </c>
      <c r="G4079" s="83">
        <v>1661</v>
      </c>
      <c r="H4079" s="85" t="s">
        <v>15235</v>
      </c>
      <c r="I4079" s="101" t="s">
        <v>15236</v>
      </c>
    </row>
    <row r="4080" spans="1:9">
      <c r="A4080" s="3">
        <v>4079</v>
      </c>
      <c r="B4080" s="104" t="s">
        <v>5377</v>
      </c>
      <c r="C4080" s="104" t="s">
        <v>15237</v>
      </c>
      <c r="D4080" s="124"/>
      <c r="E4080" s="104" t="s">
        <v>5919</v>
      </c>
      <c r="F4080" s="83" t="s">
        <v>12555</v>
      </c>
      <c r="G4080" s="83">
        <v>1258</v>
      </c>
      <c r="H4080" s="21" t="s">
        <v>15238</v>
      </c>
      <c r="I4080" s="29" t="s">
        <v>15239</v>
      </c>
    </row>
    <row r="4081" spans="1:9">
      <c r="A4081" s="3">
        <v>4080</v>
      </c>
      <c r="B4081" s="104" t="s">
        <v>5377</v>
      </c>
      <c r="C4081" s="104" t="s">
        <v>15240</v>
      </c>
      <c r="D4081" s="124"/>
      <c r="E4081" s="104" t="s">
        <v>5919</v>
      </c>
      <c r="F4081" s="83" t="s">
        <v>12555</v>
      </c>
      <c r="G4081" s="83">
        <v>1693</v>
      </c>
      <c r="H4081" s="93" t="s">
        <v>15240</v>
      </c>
      <c r="I4081" s="29"/>
    </row>
    <row r="4082" spans="1:9">
      <c r="A4082" s="3">
        <v>4081</v>
      </c>
      <c r="B4082" s="104" t="s">
        <v>5377</v>
      </c>
      <c r="C4082" s="104" t="s">
        <v>15241</v>
      </c>
      <c r="D4082" s="124"/>
      <c r="E4082" s="104" t="s">
        <v>5919</v>
      </c>
      <c r="F4082" s="83" t="s">
        <v>12555</v>
      </c>
      <c r="G4082" s="83">
        <v>1854</v>
      </c>
      <c r="H4082" s="21" t="s">
        <v>15242</v>
      </c>
      <c r="I4082" s="29"/>
    </row>
    <row r="4083" spans="1:9">
      <c r="A4083" s="3">
        <v>4082</v>
      </c>
      <c r="B4083" s="104" t="s">
        <v>5377</v>
      </c>
      <c r="C4083" s="104" t="s">
        <v>15243</v>
      </c>
      <c r="D4083" s="124"/>
      <c r="E4083" s="104" t="s">
        <v>5861</v>
      </c>
      <c r="F4083" s="83" t="s">
        <v>12555</v>
      </c>
      <c r="G4083" s="83">
        <v>1718</v>
      </c>
      <c r="H4083" s="29" t="s">
        <v>15244</v>
      </c>
      <c r="I4083" s="29"/>
    </row>
    <row r="4084" spans="1:9">
      <c r="A4084" s="3">
        <v>4083</v>
      </c>
      <c r="B4084" s="104" t="s">
        <v>5377</v>
      </c>
      <c r="C4084" s="104" t="s">
        <v>15245</v>
      </c>
      <c r="D4084" s="124"/>
      <c r="E4084" s="104" t="s">
        <v>5861</v>
      </c>
      <c r="F4084" s="83" t="s">
        <v>12555</v>
      </c>
      <c r="G4084" s="83">
        <v>1260</v>
      </c>
      <c r="H4084" s="29" t="s">
        <v>15246</v>
      </c>
      <c r="I4084" s="29" t="s">
        <v>15247</v>
      </c>
    </row>
    <row r="4085" spans="1:9">
      <c r="A4085" s="3">
        <v>4084</v>
      </c>
      <c r="B4085" s="104" t="s">
        <v>5377</v>
      </c>
      <c r="C4085" s="104" t="s">
        <v>15248</v>
      </c>
      <c r="D4085" s="124"/>
      <c r="E4085" s="104" t="s">
        <v>5861</v>
      </c>
      <c r="F4085" s="83" t="s">
        <v>12555</v>
      </c>
      <c r="G4085" s="83">
        <v>1662</v>
      </c>
      <c r="H4085" s="93" t="s">
        <v>15248</v>
      </c>
      <c r="I4085" s="29"/>
    </row>
    <row r="4086" spans="1:9">
      <c r="A4086" s="3">
        <v>4085</v>
      </c>
      <c r="B4086" s="104" t="s">
        <v>5377</v>
      </c>
      <c r="C4086" s="104" t="s">
        <v>15249</v>
      </c>
      <c r="D4086" s="124"/>
      <c r="E4086" s="104" t="s">
        <v>5861</v>
      </c>
      <c r="F4086" s="83" t="s">
        <v>12555</v>
      </c>
      <c r="G4086" s="83">
        <v>1259</v>
      </c>
      <c r="H4086" s="180" t="s">
        <v>15250</v>
      </c>
      <c r="I4086" s="181" t="s">
        <v>15251</v>
      </c>
    </row>
    <row r="4087" spans="1:9">
      <c r="A4087" s="3">
        <v>4086</v>
      </c>
      <c r="B4087" s="104" t="s">
        <v>5377</v>
      </c>
      <c r="C4087" s="104" t="s">
        <v>15252</v>
      </c>
      <c r="D4087" s="124"/>
      <c r="E4087" s="104" t="s">
        <v>5861</v>
      </c>
      <c r="F4087" s="83" t="s">
        <v>12555</v>
      </c>
      <c r="G4087" s="83">
        <v>1827</v>
      </c>
      <c r="H4087" s="29" t="s">
        <v>15253</v>
      </c>
      <c r="I4087" s="30" t="s">
        <v>15254</v>
      </c>
    </row>
    <row r="4088" spans="1:9">
      <c r="A4088" s="3">
        <v>4087</v>
      </c>
      <c r="B4088" s="104" t="s">
        <v>5377</v>
      </c>
      <c r="C4088" s="104" t="s">
        <v>15255</v>
      </c>
      <c r="D4088" s="124"/>
      <c r="E4088" s="104" t="s">
        <v>5861</v>
      </c>
      <c r="F4088" s="83" t="s">
        <v>12555</v>
      </c>
      <c r="G4088" s="83">
        <v>1229</v>
      </c>
      <c r="H4088" s="45" t="s">
        <v>15256</v>
      </c>
      <c r="I4088" s="29"/>
    </row>
    <row r="4089" spans="1:9">
      <c r="A4089" s="3">
        <v>4088</v>
      </c>
      <c r="B4089" s="104" t="s">
        <v>5377</v>
      </c>
      <c r="C4089" s="104" t="s">
        <v>15257</v>
      </c>
      <c r="D4089" s="124"/>
      <c r="E4089" s="104" t="s">
        <v>5897</v>
      </c>
      <c r="F4089" s="83" t="s">
        <v>12555</v>
      </c>
      <c r="G4089" s="83">
        <v>1467</v>
      </c>
      <c r="H4089" s="31" t="s">
        <v>15258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89" t="s">
        <v>6527</v>
      </c>
      <c r="I4101" s="189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3" t="s">
        <v>6612</v>
      </c>
      <c r="I4140" s="254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5" t="s">
        <v>6649</v>
      </c>
      <c r="I4155" s="266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5" t="s">
        <v>6661</v>
      </c>
      <c r="I4160" s="265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5" t="s">
        <v>6707</v>
      </c>
      <c r="I4182" s="265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8" t="s">
        <v>6714</v>
      </c>
      <c r="I4185" s="238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3" t="s">
        <v>6732</v>
      </c>
      <c r="I4192" s="254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89" t="s">
        <v>6749</v>
      </c>
      <c r="I4200" s="189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89" t="s">
        <v>6829</v>
      </c>
      <c r="I4239" s="189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89" t="s">
        <v>6890</v>
      </c>
      <c r="I4268" s="189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89" t="s">
        <v>6909</v>
      </c>
      <c r="I4277" s="189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89" t="s">
        <v>6916</v>
      </c>
      <c r="I4280" s="189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6" t="s">
        <v>6941</v>
      </c>
      <c r="I4292" s="265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11492</v>
      </c>
      <c r="G4295" s="83">
        <v>36</v>
      </c>
      <c r="H4295" s="31" t="s">
        <v>12120</v>
      </c>
      <c r="I4295" s="29" t="s">
        <v>12121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11492</v>
      </c>
      <c r="G4296" s="83">
        <v>363</v>
      </c>
      <c r="H4296" s="31" t="s">
        <v>12122</v>
      </c>
      <c r="I4296" s="29" t="s">
        <v>12123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11492</v>
      </c>
      <c r="G4297" s="83">
        <v>280</v>
      </c>
      <c r="H4297" s="31" t="s">
        <v>12124</v>
      </c>
      <c r="I4297" s="29" t="s">
        <v>12125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11492</v>
      </c>
      <c r="G4298" s="83">
        <v>1114</v>
      </c>
      <c r="H4298" s="31" t="s">
        <v>12126</v>
      </c>
      <c r="I4298" s="29" t="s">
        <v>12127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11492</v>
      </c>
      <c r="G4299" s="83">
        <v>226</v>
      </c>
      <c r="H4299" s="31" t="s">
        <v>12128</v>
      </c>
      <c r="I4299" s="29" t="s">
        <v>12129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11492</v>
      </c>
      <c r="G4300" s="83">
        <v>237</v>
      </c>
      <c r="H4300" s="31" t="s">
        <v>12130</v>
      </c>
      <c r="I4300" s="29" t="s">
        <v>12131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11492</v>
      </c>
      <c r="G4301" s="83">
        <v>167</v>
      </c>
      <c r="H4301" s="31" t="s">
        <v>12132</v>
      </c>
      <c r="I4301" s="29" t="s">
        <v>12133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11492</v>
      </c>
      <c r="G4302" s="83">
        <v>648</v>
      </c>
      <c r="H4302" s="63" t="s">
        <v>12134</v>
      </c>
      <c r="I4302" s="29" t="s">
        <v>12135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11492</v>
      </c>
      <c r="G4303" s="83">
        <v>72</v>
      </c>
      <c r="H4303" s="31" t="s">
        <v>12136</v>
      </c>
      <c r="I4303" s="29" t="s">
        <v>12137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11492</v>
      </c>
      <c r="G4304" s="83">
        <v>227</v>
      </c>
      <c r="H4304" s="31" t="s">
        <v>12138</v>
      </c>
      <c r="I4304" s="29" t="s">
        <v>12139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11492</v>
      </c>
      <c r="G4305" s="83">
        <v>27</v>
      </c>
      <c r="H4305" s="31" t="s">
        <v>12140</v>
      </c>
      <c r="I4305" s="29" t="s">
        <v>12141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11492</v>
      </c>
      <c r="G4306" s="83">
        <v>168</v>
      </c>
      <c r="H4306" s="31" t="s">
        <v>12142</v>
      </c>
      <c r="I4306" s="29" t="s">
        <v>12143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11492</v>
      </c>
      <c r="G4307" s="83">
        <v>279</v>
      </c>
      <c r="H4307" s="31" t="s">
        <v>12144</v>
      </c>
      <c r="I4307" s="29" t="s">
        <v>12145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11492</v>
      </c>
      <c r="G4308" s="83">
        <v>54</v>
      </c>
      <c r="H4308" s="31" t="s">
        <v>12146</v>
      </c>
      <c r="I4308" s="29" t="s">
        <v>12147</v>
      </c>
    </row>
    <row r="4309" spans="1:9">
      <c r="A4309" s="3">
        <v>4308</v>
      </c>
      <c r="B4309" s="104" t="s">
        <v>6501</v>
      </c>
      <c r="C4309" s="104" t="s">
        <v>12148</v>
      </c>
      <c r="D4309" s="124"/>
      <c r="E4309" s="104" t="s">
        <v>12148</v>
      </c>
      <c r="F4309" s="83" t="s">
        <v>11492</v>
      </c>
      <c r="G4309" s="83">
        <v>2003</v>
      </c>
      <c r="H4309" s="166" t="s">
        <v>12149</v>
      </c>
      <c r="I4309" s="29" t="s">
        <v>12150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11492</v>
      </c>
      <c r="G4310" s="83">
        <v>60</v>
      </c>
      <c r="H4310" s="31" t="s">
        <v>12151</v>
      </c>
      <c r="I4310" s="29" t="s">
        <v>12152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11492</v>
      </c>
      <c r="G4311" s="83">
        <v>103</v>
      </c>
      <c r="H4311" s="31" t="s">
        <v>12153</v>
      </c>
      <c r="I4311" s="29" t="s">
        <v>12154</v>
      </c>
    </row>
    <row r="4312" spans="1:9">
      <c r="A4312" s="3">
        <v>4311</v>
      </c>
      <c r="B4312" s="104" t="s">
        <v>6501</v>
      </c>
      <c r="C4312" s="104" t="s">
        <v>13614</v>
      </c>
      <c r="D4312" s="124"/>
      <c r="E4312" s="104" t="s">
        <v>6524</v>
      </c>
      <c r="F4312" s="83" t="s">
        <v>12494</v>
      </c>
      <c r="G4312" s="83">
        <v>2276</v>
      </c>
      <c r="H4312" s="5" t="s">
        <v>13615</v>
      </c>
      <c r="I4312" s="8" t="s">
        <v>13616</v>
      </c>
    </row>
    <row r="4313" spans="1:9">
      <c r="A4313" s="3">
        <v>4312</v>
      </c>
      <c r="B4313" s="104" t="s">
        <v>6501</v>
      </c>
      <c r="C4313" s="104" t="s">
        <v>13617</v>
      </c>
      <c r="D4313" s="124"/>
      <c r="E4313" s="104" t="s">
        <v>6599</v>
      </c>
      <c r="F4313" s="83" t="s">
        <v>12494</v>
      </c>
      <c r="G4313" s="83">
        <v>1076</v>
      </c>
      <c r="H4313" s="29" t="s">
        <v>13618</v>
      </c>
      <c r="I4313" s="29" t="s">
        <v>13619</v>
      </c>
    </row>
    <row r="4314" spans="1:9">
      <c r="A4314" s="3">
        <v>4313</v>
      </c>
      <c r="B4314" s="104" t="s">
        <v>6501</v>
      </c>
      <c r="C4314" s="104" t="s">
        <v>13620</v>
      </c>
      <c r="D4314" s="124"/>
      <c r="E4314" s="104" t="s">
        <v>6625</v>
      </c>
      <c r="F4314" s="83" t="s">
        <v>12494</v>
      </c>
      <c r="G4314" s="83">
        <v>2212</v>
      </c>
      <c r="H4314" s="31" t="s">
        <v>13621</v>
      </c>
      <c r="I4314" s="29" t="s">
        <v>13622</v>
      </c>
    </row>
    <row r="4315" spans="1:9">
      <c r="A4315" s="3">
        <v>4314</v>
      </c>
      <c r="B4315" s="104" t="s">
        <v>6501</v>
      </c>
      <c r="C4315" s="104" t="s">
        <v>13623</v>
      </c>
      <c r="D4315" s="129"/>
      <c r="E4315" s="104" t="s">
        <v>6680</v>
      </c>
      <c r="F4315" s="83" t="s">
        <v>12494</v>
      </c>
      <c r="G4315" s="83">
        <v>1054</v>
      </c>
      <c r="H4315" s="155" t="s">
        <v>13624</v>
      </c>
      <c r="I4315" s="156" t="s">
        <v>13625</v>
      </c>
    </row>
    <row r="4316" spans="1:9">
      <c r="A4316" s="3">
        <v>4315</v>
      </c>
      <c r="B4316" s="104" t="s">
        <v>6501</v>
      </c>
      <c r="C4316" s="104" t="s">
        <v>13626</v>
      </c>
      <c r="D4316" s="124"/>
      <c r="E4316" s="104" t="s">
        <v>6680</v>
      </c>
      <c r="F4316" s="83" t="s">
        <v>12494</v>
      </c>
      <c r="G4316" s="83">
        <v>649</v>
      </c>
      <c r="H4316" s="31" t="s">
        <v>13627</v>
      </c>
      <c r="I4316" s="29" t="s">
        <v>13628</v>
      </c>
    </row>
    <row r="4317" spans="1:9">
      <c r="A4317" s="3">
        <v>4316</v>
      </c>
      <c r="B4317" s="104" t="s">
        <v>6501</v>
      </c>
      <c r="C4317" s="104" t="s">
        <v>13629</v>
      </c>
      <c r="D4317" s="124"/>
      <c r="E4317" s="104" t="s">
        <v>6675</v>
      </c>
      <c r="F4317" s="83" t="s">
        <v>12494</v>
      </c>
      <c r="G4317" s="83">
        <v>2260</v>
      </c>
      <c r="H4317" s="31" t="s">
        <v>13630</v>
      </c>
      <c r="I4317" s="30" t="s">
        <v>13631</v>
      </c>
    </row>
    <row r="4318" spans="1:9">
      <c r="A4318" s="3">
        <v>4317</v>
      </c>
      <c r="B4318" s="104" t="s">
        <v>6501</v>
      </c>
      <c r="C4318" s="104" t="s">
        <v>13632</v>
      </c>
      <c r="D4318" s="124"/>
      <c r="E4318" s="104" t="s">
        <v>6503</v>
      </c>
      <c r="F4318" s="83" t="s">
        <v>12494</v>
      </c>
      <c r="G4318" s="83">
        <v>647</v>
      </c>
      <c r="H4318" s="31" t="s">
        <v>13633</v>
      </c>
      <c r="I4318" s="29" t="s">
        <v>13634</v>
      </c>
    </row>
    <row r="4319" spans="1:9">
      <c r="A4319" s="3">
        <v>4318</v>
      </c>
      <c r="B4319" s="104" t="s">
        <v>6501</v>
      </c>
      <c r="C4319" s="104" t="s">
        <v>13635</v>
      </c>
      <c r="D4319" s="124"/>
      <c r="E4319" s="104" t="s">
        <v>6727</v>
      </c>
      <c r="F4319" s="83" t="s">
        <v>12494</v>
      </c>
      <c r="G4319" s="83">
        <v>566</v>
      </c>
      <c r="H4319" s="31" t="s">
        <v>13636</v>
      </c>
      <c r="I4319" s="29" t="s">
        <v>13637</v>
      </c>
    </row>
    <row r="4320" spans="1:9">
      <c r="A4320" s="3">
        <v>4319</v>
      </c>
      <c r="B4320" s="104" t="s">
        <v>6501</v>
      </c>
      <c r="C4320" s="104" t="s">
        <v>13638</v>
      </c>
      <c r="D4320" s="124"/>
      <c r="E4320" s="104" t="s">
        <v>6727</v>
      </c>
      <c r="F4320" s="83" t="s">
        <v>12494</v>
      </c>
      <c r="G4320" s="83">
        <v>2025</v>
      </c>
      <c r="H4320" s="31" t="s">
        <v>13639</v>
      </c>
      <c r="I4320" s="29" t="s">
        <v>13640</v>
      </c>
    </row>
    <row r="4321" spans="1:9">
      <c r="A4321" s="3">
        <v>4320</v>
      </c>
      <c r="B4321" s="104" t="s">
        <v>6501</v>
      </c>
      <c r="C4321" s="104" t="s">
        <v>13641</v>
      </c>
      <c r="D4321" s="124"/>
      <c r="E4321" s="104" t="s">
        <v>6568</v>
      </c>
      <c r="F4321" s="83" t="s">
        <v>12494</v>
      </c>
      <c r="G4321" s="83">
        <v>1057</v>
      </c>
      <c r="H4321" s="29" t="s">
        <v>13642</v>
      </c>
      <c r="I4321" s="29" t="s">
        <v>13643</v>
      </c>
    </row>
    <row r="4322" spans="1:9">
      <c r="A4322" s="3">
        <v>4321</v>
      </c>
      <c r="B4322" s="104" t="s">
        <v>6501</v>
      </c>
      <c r="C4322" s="104" t="s">
        <v>13644</v>
      </c>
      <c r="D4322" s="124"/>
      <c r="E4322" s="104" t="s">
        <v>6579</v>
      </c>
      <c r="F4322" s="83" t="s">
        <v>12494</v>
      </c>
      <c r="G4322" s="83">
        <v>2111</v>
      </c>
      <c r="H4322" s="31" t="s">
        <v>13645</v>
      </c>
      <c r="I4322" s="29" t="s">
        <v>13646</v>
      </c>
    </row>
    <row r="4323" spans="1:9">
      <c r="A4323" s="3">
        <v>4322</v>
      </c>
      <c r="B4323" s="104" t="s">
        <v>6501</v>
      </c>
      <c r="C4323" s="104" t="s">
        <v>13647</v>
      </c>
      <c r="D4323" s="124"/>
      <c r="E4323" s="104" t="s">
        <v>6555</v>
      </c>
      <c r="F4323" s="83" t="s">
        <v>12494</v>
      </c>
      <c r="G4323" s="83">
        <v>2023</v>
      </c>
      <c r="H4323" s="182" t="s">
        <v>13648</v>
      </c>
      <c r="I4323" s="184" t="s">
        <v>13649</v>
      </c>
    </row>
    <row r="4324" spans="1:9">
      <c r="A4324" s="3">
        <v>4323</v>
      </c>
      <c r="B4324" s="104" t="s">
        <v>6501</v>
      </c>
      <c r="C4324" s="104" t="s">
        <v>13650</v>
      </c>
      <c r="D4324" s="124"/>
      <c r="E4324" s="104" t="s">
        <v>12148</v>
      </c>
      <c r="F4324" s="83" t="s">
        <v>12494</v>
      </c>
      <c r="G4324" s="83">
        <v>688</v>
      </c>
      <c r="H4324" s="31" t="s">
        <v>13651</v>
      </c>
      <c r="I4324" s="29" t="s">
        <v>13652</v>
      </c>
    </row>
    <row r="4325" spans="1:9">
      <c r="A4325" s="3">
        <v>4324</v>
      </c>
      <c r="B4325" s="104" t="s">
        <v>6501</v>
      </c>
      <c r="C4325" s="104" t="s">
        <v>13653</v>
      </c>
      <c r="D4325" s="124"/>
      <c r="E4325" s="104" t="s">
        <v>12148</v>
      </c>
      <c r="F4325" s="83" t="s">
        <v>12494</v>
      </c>
      <c r="G4325" s="83">
        <v>689</v>
      </c>
      <c r="H4325" s="31" t="s">
        <v>13654</v>
      </c>
      <c r="I4325" s="29" t="s">
        <v>13655</v>
      </c>
    </row>
    <row r="4326" spans="1:9">
      <c r="A4326" s="3">
        <v>4325</v>
      </c>
      <c r="B4326" s="104" t="s">
        <v>6501</v>
      </c>
      <c r="C4326" s="104" t="s">
        <v>13656</v>
      </c>
      <c r="D4326" s="124"/>
      <c r="E4326" s="104" t="s">
        <v>12148</v>
      </c>
      <c r="F4326" s="83" t="s">
        <v>12494</v>
      </c>
      <c r="G4326" s="83">
        <v>2024</v>
      </c>
      <c r="H4326" s="31" t="s">
        <v>13657</v>
      </c>
      <c r="I4326" s="29" t="s">
        <v>13658</v>
      </c>
    </row>
    <row r="4327" spans="1:9">
      <c r="A4327" s="3">
        <v>4326</v>
      </c>
      <c r="B4327" s="104" t="s">
        <v>6501</v>
      </c>
      <c r="C4327" s="104" t="s">
        <v>13659</v>
      </c>
      <c r="D4327" s="124"/>
      <c r="E4327" s="104" t="s">
        <v>6579</v>
      </c>
      <c r="F4327" s="83" t="s">
        <v>12494</v>
      </c>
      <c r="G4327" s="83">
        <v>1291</v>
      </c>
      <c r="H4327" s="29" t="s">
        <v>13660</v>
      </c>
      <c r="I4327" s="29" t="s">
        <v>13661</v>
      </c>
    </row>
    <row r="4328" spans="1:9">
      <c r="A4328" s="3">
        <v>4327</v>
      </c>
      <c r="B4328" s="104" t="s">
        <v>6501</v>
      </c>
      <c r="C4328" s="104" t="s">
        <v>13662</v>
      </c>
      <c r="D4328" s="124"/>
      <c r="E4328" s="104" t="s">
        <v>6625</v>
      </c>
      <c r="F4328" s="83" t="s">
        <v>12494</v>
      </c>
      <c r="G4328" s="83">
        <v>2163</v>
      </c>
      <c r="H4328" s="31" t="s">
        <v>13663</v>
      </c>
      <c r="I4328" s="29"/>
    </row>
    <row r="4329" spans="1:9">
      <c r="A4329" s="3">
        <v>4328</v>
      </c>
      <c r="B4329" s="104" t="s">
        <v>6501</v>
      </c>
      <c r="C4329" s="104" t="s">
        <v>13664</v>
      </c>
      <c r="D4329" s="124"/>
      <c r="E4329" s="104" t="s">
        <v>6625</v>
      </c>
      <c r="F4329" s="83" t="s">
        <v>12494</v>
      </c>
      <c r="G4329" s="83">
        <v>2129</v>
      </c>
      <c r="H4329" s="31" t="s">
        <v>13665</v>
      </c>
      <c r="I4329" s="29" t="s">
        <v>13666</v>
      </c>
    </row>
    <row r="4330" spans="1:9">
      <c r="A4330" s="3">
        <v>4329</v>
      </c>
      <c r="B4330" s="104" t="s">
        <v>6501</v>
      </c>
      <c r="C4330" s="104" t="s">
        <v>15259</v>
      </c>
      <c r="D4330" s="124"/>
      <c r="E4330" s="104" t="s">
        <v>6625</v>
      </c>
      <c r="F4330" s="83" t="s">
        <v>12555</v>
      </c>
      <c r="G4330" s="83">
        <v>1648</v>
      </c>
      <c r="H4330" s="29" t="s">
        <v>15260</v>
      </c>
      <c r="I4330" s="29"/>
    </row>
    <row r="4331" spans="1:9">
      <c r="A4331" s="3">
        <v>4330</v>
      </c>
      <c r="B4331" s="104" t="s">
        <v>6501</v>
      </c>
      <c r="C4331" s="104" t="s">
        <v>15261</v>
      </c>
      <c r="D4331" s="124"/>
      <c r="E4331" s="104" t="s">
        <v>6634</v>
      </c>
      <c r="F4331" s="83" t="s">
        <v>12555</v>
      </c>
      <c r="G4331" s="83">
        <v>1261</v>
      </c>
      <c r="H4331" s="29" t="s">
        <v>15262</v>
      </c>
      <c r="I4331" s="29" t="s">
        <v>15263</v>
      </c>
    </row>
    <row r="4332" spans="1:9">
      <c r="A4332" s="3">
        <v>4331</v>
      </c>
      <c r="B4332" s="104" t="s">
        <v>6501</v>
      </c>
      <c r="C4332" s="104" t="s">
        <v>15264</v>
      </c>
      <c r="D4332" s="124"/>
      <c r="E4332" s="104" t="s">
        <v>6727</v>
      </c>
      <c r="F4332" s="83" t="s">
        <v>12555</v>
      </c>
      <c r="G4332" s="83">
        <v>1606</v>
      </c>
      <c r="H4332" s="31" t="s">
        <v>15265</v>
      </c>
      <c r="I4332" s="29" t="s">
        <v>15266</v>
      </c>
    </row>
    <row r="4333" spans="1:9">
      <c r="A4333" s="3">
        <v>4332</v>
      </c>
      <c r="B4333" s="104" t="s">
        <v>6501</v>
      </c>
      <c r="C4333" s="104" t="s">
        <v>15267</v>
      </c>
      <c r="D4333" s="124"/>
      <c r="E4333" s="104" t="s">
        <v>6555</v>
      </c>
      <c r="F4333" s="83" t="s">
        <v>12555</v>
      </c>
      <c r="G4333" s="83">
        <v>1641</v>
      </c>
      <c r="H4333" s="31" t="s">
        <v>15268</v>
      </c>
      <c r="I4333" s="29" t="s">
        <v>15269</v>
      </c>
    </row>
    <row r="4334" spans="1:9">
      <c r="A4334" s="3">
        <v>4333</v>
      </c>
      <c r="B4334" s="104" t="s">
        <v>6501</v>
      </c>
      <c r="C4334" s="104" t="s">
        <v>15270</v>
      </c>
      <c r="D4334" s="124"/>
      <c r="E4334" s="104" t="s">
        <v>6555</v>
      </c>
      <c r="F4334" s="83" t="s">
        <v>12555</v>
      </c>
      <c r="G4334" s="83">
        <v>1459</v>
      </c>
      <c r="H4334" s="182" t="s">
        <v>15271</v>
      </c>
      <c r="I4334" s="184" t="s">
        <v>15272</v>
      </c>
    </row>
    <row r="4335" spans="1:9">
      <c r="A4335" s="3">
        <v>4334</v>
      </c>
      <c r="B4335" s="104" t="s">
        <v>6501</v>
      </c>
      <c r="C4335" s="104" t="s">
        <v>15273</v>
      </c>
      <c r="D4335" s="124"/>
      <c r="E4335" s="104" t="s">
        <v>6675</v>
      </c>
      <c r="F4335" s="83" t="s">
        <v>12555</v>
      </c>
      <c r="G4335" s="83">
        <v>1708</v>
      </c>
      <c r="H4335" s="183" t="s">
        <v>15274</v>
      </c>
      <c r="I4335" s="185" t="s">
        <v>15275</v>
      </c>
    </row>
    <row r="4336" spans="1:9">
      <c r="A4336" s="3">
        <v>4335</v>
      </c>
      <c r="B4336" s="104" t="s">
        <v>6501</v>
      </c>
      <c r="C4336" s="104" t="s">
        <v>15276</v>
      </c>
      <c r="D4336" s="124"/>
      <c r="E4336" s="104" t="s">
        <v>6680</v>
      </c>
      <c r="F4336" s="83" t="s">
        <v>12555</v>
      </c>
      <c r="G4336" s="83">
        <v>1458</v>
      </c>
      <c r="H4336" s="29" t="s">
        <v>15277</v>
      </c>
      <c r="I4336" s="29" t="s">
        <v>15278</v>
      </c>
    </row>
    <row r="4337" spans="1:9">
      <c r="A4337" s="3">
        <v>4336</v>
      </c>
      <c r="B4337" s="104" t="s">
        <v>6501</v>
      </c>
      <c r="C4337" s="104" t="s">
        <v>15279</v>
      </c>
      <c r="D4337" s="124"/>
      <c r="E4337" s="104" t="s">
        <v>6501</v>
      </c>
      <c r="F4337" s="83" t="s">
        <v>12555</v>
      </c>
      <c r="G4337" s="83">
        <v>1457</v>
      </c>
      <c r="H4337" s="31" t="s">
        <v>15280</v>
      </c>
      <c r="I4337" s="29" t="s">
        <v>15281</v>
      </c>
    </row>
    <row r="4338" spans="1:9">
      <c r="A4338" s="3">
        <v>4337</v>
      </c>
      <c r="B4338" s="104" t="s">
        <v>6501</v>
      </c>
      <c r="C4338" s="104" t="s">
        <v>15282</v>
      </c>
      <c r="D4338" s="124"/>
      <c r="E4338" s="104" t="s">
        <v>6501</v>
      </c>
      <c r="F4338" s="83" t="s">
        <v>12555</v>
      </c>
      <c r="G4338" s="83">
        <v>1666</v>
      </c>
      <c r="H4338" s="31" t="s">
        <v>15283</v>
      </c>
      <c r="I4338" s="29" t="s">
        <v>15284</v>
      </c>
    </row>
    <row r="4339" spans="1:9">
      <c r="A4339" s="3">
        <v>4338</v>
      </c>
      <c r="B4339" s="104" t="s">
        <v>6501</v>
      </c>
      <c r="C4339" s="104" t="s">
        <v>15285</v>
      </c>
      <c r="D4339" s="124"/>
      <c r="E4339" s="104" t="s">
        <v>6501</v>
      </c>
      <c r="F4339" s="83" t="s">
        <v>12555</v>
      </c>
      <c r="G4339" s="83">
        <v>1474</v>
      </c>
      <c r="H4339" s="31" t="s">
        <v>15286</v>
      </c>
      <c r="I4339" s="29" t="s">
        <v>15287</v>
      </c>
    </row>
    <row r="4340" spans="1:9">
      <c r="A4340" s="3">
        <v>4339</v>
      </c>
      <c r="B4340" s="104" t="s">
        <v>6501</v>
      </c>
      <c r="C4340" s="104" t="s">
        <v>15288</v>
      </c>
      <c r="D4340" s="124"/>
      <c r="E4340" s="104" t="s">
        <v>6501</v>
      </c>
      <c r="F4340" s="83" t="s">
        <v>12555</v>
      </c>
      <c r="G4340" s="83">
        <v>1667</v>
      </c>
      <c r="H4340" s="31" t="s">
        <v>15289</v>
      </c>
      <c r="I4340" s="29" t="s">
        <v>15290</v>
      </c>
    </row>
    <row r="4341" spans="1:9">
      <c r="A4341" s="3">
        <v>4340</v>
      </c>
      <c r="B4341" s="104" t="s">
        <v>6501</v>
      </c>
      <c r="C4341" s="104" t="s">
        <v>15291</v>
      </c>
      <c r="D4341" s="124"/>
      <c r="E4341" s="104" t="s">
        <v>6501</v>
      </c>
      <c r="F4341" s="83" t="s">
        <v>12555</v>
      </c>
      <c r="G4341" s="83">
        <v>1701</v>
      </c>
      <c r="H4341" s="31" t="s">
        <v>15292</v>
      </c>
      <c r="I4341" s="29"/>
    </row>
    <row r="4342" spans="1:9">
      <c r="A4342" s="3">
        <v>4341</v>
      </c>
      <c r="B4342" s="104" t="s">
        <v>6501</v>
      </c>
      <c r="C4342" s="104" t="s">
        <v>15293</v>
      </c>
      <c r="D4342" s="124"/>
      <c r="E4342" s="104" t="s">
        <v>12148</v>
      </c>
      <c r="F4342" s="83" t="s">
        <v>12555</v>
      </c>
      <c r="G4342" s="83">
        <v>1876</v>
      </c>
      <c r="H4342" s="31" t="s">
        <v>15294</v>
      </c>
      <c r="I4342" s="29"/>
    </row>
    <row r="4343" spans="1:9">
      <c r="A4343" s="3">
        <v>4342</v>
      </c>
      <c r="B4343" s="104" t="s">
        <v>6501</v>
      </c>
      <c r="C4343" s="104" t="s">
        <v>15295</v>
      </c>
      <c r="D4343" s="124"/>
      <c r="E4343" s="104" t="s">
        <v>6579</v>
      </c>
      <c r="F4343" s="83" t="s">
        <v>12555</v>
      </c>
      <c r="G4343" s="83">
        <v>1604</v>
      </c>
      <c r="H4343" s="29" t="s">
        <v>15296</v>
      </c>
      <c r="I4343" s="29" t="s">
        <v>15297</v>
      </c>
    </row>
    <row r="4344" spans="1:9">
      <c r="A4344" s="3">
        <v>4343</v>
      </c>
      <c r="B4344" s="104" t="s">
        <v>6501</v>
      </c>
      <c r="C4344" s="104" t="s">
        <v>15298</v>
      </c>
      <c r="D4344" s="124"/>
      <c r="E4344" s="104" t="s">
        <v>6579</v>
      </c>
      <c r="F4344" s="83" t="s">
        <v>12555</v>
      </c>
      <c r="G4344" s="83">
        <v>1685</v>
      </c>
      <c r="H4344" s="29" t="s">
        <v>15299</v>
      </c>
      <c r="I4344" s="29"/>
    </row>
    <row r="4345" spans="1:9">
      <c r="A4345" s="3">
        <v>4344</v>
      </c>
      <c r="B4345" s="104" t="s">
        <v>6501</v>
      </c>
      <c r="C4345" s="104" t="s">
        <v>15300</v>
      </c>
      <c r="D4345" s="124"/>
      <c r="E4345" s="104" t="s">
        <v>6625</v>
      </c>
      <c r="F4345" s="83" t="s">
        <v>12555</v>
      </c>
      <c r="G4345" s="83">
        <v>1605</v>
      </c>
      <c r="H4345" s="31" t="s">
        <v>15301</v>
      </c>
      <c r="I4345" s="29" t="s">
        <v>15302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6" t="s">
        <v>6966</v>
      </c>
      <c r="I4354" s="223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6" t="s">
        <v>7058</v>
      </c>
      <c r="I4395" s="242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89" t="s">
        <v>7065</v>
      </c>
      <c r="I4398" s="189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19" t="s">
        <v>7102</v>
      </c>
      <c r="I4415" s="217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89" t="s">
        <v>7127</v>
      </c>
      <c r="I4427" s="189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89" t="s">
        <v>7238</v>
      </c>
      <c r="I4479" s="189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89" t="s">
        <v>7345</v>
      </c>
      <c r="I4530" s="190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89" t="s">
        <v>7354</v>
      </c>
      <c r="I4533" s="189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89" t="s">
        <v>7379</v>
      </c>
      <c r="I4544" s="189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19" t="s">
        <v>7442</v>
      </c>
      <c r="I4574" s="217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11492</v>
      </c>
      <c r="G4617" s="83">
        <v>323</v>
      </c>
      <c r="H4617" s="198" t="s">
        <v>12155</v>
      </c>
      <c r="I4617" s="198" t="s">
        <v>12156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11492</v>
      </c>
      <c r="G4618" s="83">
        <v>194</v>
      </c>
      <c r="H4618" s="31" t="s">
        <v>12157</v>
      </c>
      <c r="I4618" s="29" t="s">
        <v>12158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11492</v>
      </c>
      <c r="G4619" s="83">
        <v>266</v>
      </c>
      <c r="H4619" s="31" t="s">
        <v>12159</v>
      </c>
      <c r="I4619" s="29" t="s">
        <v>12160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11492</v>
      </c>
      <c r="G4620" s="83">
        <v>144</v>
      </c>
      <c r="H4620" s="29" t="s">
        <v>12161</v>
      </c>
      <c r="I4620" s="29" t="s">
        <v>12162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11492</v>
      </c>
      <c r="G4621" s="83">
        <v>2062</v>
      </c>
      <c r="H4621" s="31" t="s">
        <v>12163</v>
      </c>
      <c r="I4621" s="29" t="s">
        <v>12164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11492</v>
      </c>
      <c r="G4622" s="83">
        <v>228</v>
      </c>
      <c r="H4622" s="31" t="s">
        <v>12165</v>
      </c>
      <c r="I4622" s="29" t="s">
        <v>12166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11492</v>
      </c>
      <c r="G4623" s="83">
        <v>638</v>
      </c>
      <c r="H4623" s="29" t="s">
        <v>12167</v>
      </c>
      <c r="I4623" s="29" t="s">
        <v>12168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11492</v>
      </c>
      <c r="G4624" s="83">
        <v>637</v>
      </c>
      <c r="H4624" s="31" t="s">
        <v>12169</v>
      </c>
      <c r="I4624" s="29" t="s">
        <v>12170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11492</v>
      </c>
      <c r="G4625" s="83">
        <v>176</v>
      </c>
      <c r="H4625" s="31" t="s">
        <v>12171</v>
      </c>
      <c r="I4625" s="29" t="s">
        <v>12172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11492</v>
      </c>
      <c r="G4626" s="83">
        <v>636</v>
      </c>
      <c r="H4626" s="58" t="s">
        <v>12173</v>
      </c>
      <c r="I4626" s="29" t="s">
        <v>12174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11492</v>
      </c>
      <c r="G4627" s="83">
        <v>85</v>
      </c>
      <c r="H4627" s="31" t="s">
        <v>12175</v>
      </c>
      <c r="I4627" s="29" t="s">
        <v>12176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11492</v>
      </c>
      <c r="G4628" s="83">
        <v>99</v>
      </c>
      <c r="H4628" s="31" t="s">
        <v>12177</v>
      </c>
      <c r="I4628" s="29" t="s">
        <v>12178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11492</v>
      </c>
      <c r="G4629" s="83">
        <v>314</v>
      </c>
      <c r="H4629" s="31" t="s">
        <v>12179</v>
      </c>
      <c r="I4629" s="29" t="s">
        <v>12180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11492</v>
      </c>
      <c r="G4630" s="83">
        <v>1097</v>
      </c>
      <c r="H4630" s="29" t="s">
        <v>12181</v>
      </c>
      <c r="I4630" s="29" t="s">
        <v>12182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11492</v>
      </c>
      <c r="G4631" s="83">
        <v>238</v>
      </c>
      <c r="H4631" s="31" t="s">
        <v>12183</v>
      </c>
      <c r="I4631" s="29" t="s">
        <v>12184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11492</v>
      </c>
      <c r="G4632" s="83">
        <v>404</v>
      </c>
      <c r="H4632" s="29" t="s">
        <v>12185</v>
      </c>
      <c r="I4632" s="29" t="s">
        <v>12186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11492</v>
      </c>
      <c r="G4633" s="83">
        <v>336</v>
      </c>
      <c r="H4633" s="31" t="s">
        <v>12187</v>
      </c>
      <c r="I4633" s="29" t="s">
        <v>12188</v>
      </c>
    </row>
    <row r="4634" spans="1:9">
      <c r="A4634" s="3">
        <v>4633</v>
      </c>
      <c r="B4634" s="104" t="s">
        <v>6946</v>
      </c>
      <c r="C4634" s="104" t="s">
        <v>12189</v>
      </c>
      <c r="D4634" s="124"/>
      <c r="E4634" s="104" t="s">
        <v>12189</v>
      </c>
      <c r="F4634" s="83" t="s">
        <v>11492</v>
      </c>
      <c r="G4634" s="83">
        <v>53</v>
      </c>
      <c r="H4634" s="31" t="s">
        <v>12190</v>
      </c>
      <c r="I4634" s="29" t="s">
        <v>12191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11492</v>
      </c>
      <c r="G4635" s="83">
        <v>367</v>
      </c>
      <c r="H4635" s="31" t="s">
        <v>12192</v>
      </c>
      <c r="I4635" s="29" t="s">
        <v>12193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11492</v>
      </c>
      <c r="G4636" s="83">
        <v>633</v>
      </c>
      <c r="H4636" s="29" t="s">
        <v>12194</v>
      </c>
      <c r="I4636" s="29" t="s">
        <v>12195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11492</v>
      </c>
      <c r="G4637" s="83">
        <v>135</v>
      </c>
      <c r="H4637" s="31" t="s">
        <v>12196</v>
      </c>
      <c r="I4637" s="29" t="s">
        <v>12197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11492</v>
      </c>
      <c r="G4638" s="83">
        <v>113</v>
      </c>
      <c r="H4638" s="31" t="s">
        <v>12198</v>
      </c>
      <c r="I4638" s="29" t="s">
        <v>12199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11492</v>
      </c>
      <c r="G4639" s="83">
        <v>154</v>
      </c>
      <c r="H4639" s="31" t="s">
        <v>12200</v>
      </c>
      <c r="I4639" s="29" t="s">
        <v>12201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11492</v>
      </c>
      <c r="G4640" s="83">
        <v>283</v>
      </c>
      <c r="H4640" s="39" t="s">
        <v>12202</v>
      </c>
      <c r="I4640" s="29" t="s">
        <v>12203</v>
      </c>
    </row>
    <row r="4641" spans="1:9">
      <c r="A4641" s="3">
        <v>4640</v>
      </c>
      <c r="B4641" s="104" t="s">
        <v>6946</v>
      </c>
      <c r="C4641" s="104" t="s">
        <v>13667</v>
      </c>
      <c r="D4641" s="124"/>
      <c r="E4641" s="104" t="s">
        <v>6948</v>
      </c>
      <c r="F4641" s="83" t="s">
        <v>12494</v>
      </c>
      <c r="G4641" s="83">
        <v>1094</v>
      </c>
      <c r="H4641" s="29" t="s">
        <v>13668</v>
      </c>
      <c r="I4641" s="29" t="s">
        <v>13669</v>
      </c>
    </row>
    <row r="4642" spans="1:9">
      <c r="A4642" s="3">
        <v>4641</v>
      </c>
      <c r="B4642" s="104" t="s">
        <v>6946</v>
      </c>
      <c r="C4642" s="104" t="s">
        <v>13670</v>
      </c>
      <c r="D4642" s="124"/>
      <c r="E4642" s="104" t="s">
        <v>7013</v>
      </c>
      <c r="F4642" s="83" t="s">
        <v>12494</v>
      </c>
      <c r="G4642" s="83">
        <v>1090</v>
      </c>
      <c r="H4642" s="29" t="s">
        <v>13671</v>
      </c>
      <c r="I4642" s="29" t="s">
        <v>13672</v>
      </c>
    </row>
    <row r="4643" spans="1:9">
      <c r="A4643" s="3">
        <v>4642</v>
      </c>
      <c r="B4643" s="104" t="s">
        <v>6946</v>
      </c>
      <c r="C4643" s="104" t="s">
        <v>13673</v>
      </c>
      <c r="D4643" s="124"/>
      <c r="E4643" s="104" t="s">
        <v>7013</v>
      </c>
      <c r="F4643" s="83" t="s">
        <v>12494</v>
      </c>
      <c r="G4643" s="83">
        <v>2224</v>
      </c>
      <c r="H4643" s="31" t="s">
        <v>13674</v>
      </c>
      <c r="I4643" s="43" t="s">
        <v>13675</v>
      </c>
    </row>
    <row r="4644" spans="1:9">
      <c r="A4644" s="3">
        <v>4643</v>
      </c>
      <c r="B4644" s="104" t="s">
        <v>6946</v>
      </c>
      <c r="C4644" s="104" t="s">
        <v>13676</v>
      </c>
      <c r="D4644" s="124"/>
      <c r="E4644" s="104" t="s">
        <v>7013</v>
      </c>
      <c r="F4644" s="83" t="s">
        <v>12494</v>
      </c>
      <c r="G4644" s="83">
        <v>1089</v>
      </c>
      <c r="H4644" s="51" t="s">
        <v>13677</v>
      </c>
      <c r="I4644" s="29" t="s">
        <v>13678</v>
      </c>
    </row>
    <row r="4645" spans="1:9">
      <c r="A4645" s="3">
        <v>4644</v>
      </c>
      <c r="B4645" s="104" t="s">
        <v>6946</v>
      </c>
      <c r="C4645" s="104" t="s">
        <v>13679</v>
      </c>
      <c r="D4645" s="124"/>
      <c r="E4645" s="104" t="s">
        <v>7010</v>
      </c>
      <c r="F4645" s="83" t="s">
        <v>12494</v>
      </c>
      <c r="G4645" s="83">
        <v>634</v>
      </c>
      <c r="H4645" s="31" t="s">
        <v>13680</v>
      </c>
      <c r="I4645" s="29" t="s">
        <v>13681</v>
      </c>
    </row>
    <row r="4646" spans="1:9">
      <c r="A4646" s="3">
        <v>4645</v>
      </c>
      <c r="B4646" s="104" t="s">
        <v>6946</v>
      </c>
      <c r="C4646" s="104" t="s">
        <v>13682</v>
      </c>
      <c r="D4646" s="124"/>
      <c r="E4646" s="104" t="s">
        <v>7010</v>
      </c>
      <c r="F4646" s="83" t="s">
        <v>12494</v>
      </c>
      <c r="G4646" s="83">
        <v>2226</v>
      </c>
      <c r="H4646" s="29" t="s">
        <v>13683</v>
      </c>
      <c r="I4646" s="43" t="s">
        <v>13684</v>
      </c>
    </row>
    <row r="4647" spans="1:9">
      <c r="A4647" s="3">
        <v>4646</v>
      </c>
      <c r="B4647" s="104" t="s">
        <v>6946</v>
      </c>
      <c r="C4647" s="104" t="s">
        <v>13685</v>
      </c>
      <c r="D4647" s="124"/>
      <c r="E4647" s="104" t="s">
        <v>7095</v>
      </c>
      <c r="F4647" s="83" t="s">
        <v>12494</v>
      </c>
      <c r="G4647" s="83">
        <v>639</v>
      </c>
      <c r="H4647" s="31" t="s">
        <v>13686</v>
      </c>
      <c r="I4647" s="29" t="s">
        <v>13687</v>
      </c>
    </row>
    <row r="4648" spans="1:9">
      <c r="A4648" s="3">
        <v>4647</v>
      </c>
      <c r="B4648" s="104" t="s">
        <v>6946</v>
      </c>
      <c r="C4648" s="104" t="s">
        <v>13688</v>
      </c>
      <c r="D4648" s="124"/>
      <c r="E4648" s="104" t="s">
        <v>7095</v>
      </c>
      <c r="F4648" s="83" t="s">
        <v>12494</v>
      </c>
      <c r="G4648" s="83">
        <v>2177</v>
      </c>
      <c r="H4648" s="31" t="s">
        <v>13689</v>
      </c>
      <c r="I4648" s="30" t="s">
        <v>12394</v>
      </c>
    </row>
    <row r="4649" spans="1:9">
      <c r="A4649" s="3">
        <v>4648</v>
      </c>
      <c r="B4649" s="104" t="s">
        <v>6946</v>
      </c>
      <c r="C4649" s="104" t="s">
        <v>13690</v>
      </c>
      <c r="D4649" s="124"/>
      <c r="E4649" s="104" t="s">
        <v>7140</v>
      </c>
      <c r="F4649" s="83" t="s">
        <v>12494</v>
      </c>
      <c r="G4649" s="83">
        <v>2178</v>
      </c>
      <c r="H4649" s="29" t="s">
        <v>13691</v>
      </c>
      <c r="I4649" s="29" t="s">
        <v>13692</v>
      </c>
    </row>
    <row r="4650" spans="1:9">
      <c r="A4650" s="3">
        <v>4649</v>
      </c>
      <c r="B4650" s="104" t="s">
        <v>6946</v>
      </c>
      <c r="C4650" s="104" t="s">
        <v>13693</v>
      </c>
      <c r="D4650" s="124"/>
      <c r="E4650" s="104" t="s">
        <v>7140</v>
      </c>
      <c r="F4650" s="83" t="s">
        <v>12494</v>
      </c>
      <c r="G4650" s="83">
        <v>1093</v>
      </c>
      <c r="H4650" s="58" t="s">
        <v>13694</v>
      </c>
      <c r="I4650" s="29" t="s">
        <v>13695</v>
      </c>
    </row>
    <row r="4651" spans="1:9">
      <c r="A4651" s="3">
        <v>4650</v>
      </c>
      <c r="B4651" s="104" t="s">
        <v>6946</v>
      </c>
      <c r="C4651" s="104" t="s">
        <v>13696</v>
      </c>
      <c r="D4651" s="124"/>
      <c r="E4651" s="104" t="s">
        <v>7184</v>
      </c>
      <c r="F4651" s="83" t="s">
        <v>12494</v>
      </c>
      <c r="G4651" s="83">
        <v>2036</v>
      </c>
      <c r="H4651" s="31" t="s">
        <v>13697</v>
      </c>
      <c r="I4651" s="29" t="s">
        <v>13698</v>
      </c>
    </row>
    <row r="4652" spans="1:9">
      <c r="A4652" s="3">
        <v>4651</v>
      </c>
      <c r="B4652" s="104" t="s">
        <v>6946</v>
      </c>
      <c r="C4652" s="104" t="s">
        <v>13699</v>
      </c>
      <c r="D4652" s="124"/>
      <c r="E4652" s="104" t="s">
        <v>7214</v>
      </c>
      <c r="F4652" s="83" t="s">
        <v>12494</v>
      </c>
      <c r="G4652" s="83">
        <v>2082</v>
      </c>
      <c r="H4652" s="31" t="s">
        <v>13700</v>
      </c>
      <c r="I4652" s="29" t="s">
        <v>13701</v>
      </c>
    </row>
    <row r="4653" spans="1:9">
      <c r="A4653" s="3">
        <v>4652</v>
      </c>
      <c r="B4653" s="104" t="s">
        <v>6946</v>
      </c>
      <c r="C4653" s="104" t="s">
        <v>13702</v>
      </c>
      <c r="D4653" s="124"/>
      <c r="E4653" s="104" t="s">
        <v>7278</v>
      </c>
      <c r="F4653" s="83" t="s">
        <v>12494</v>
      </c>
      <c r="G4653" s="83">
        <v>2228</v>
      </c>
      <c r="H4653" s="31" t="s">
        <v>13703</v>
      </c>
      <c r="I4653" s="43" t="s">
        <v>13704</v>
      </c>
    </row>
    <row r="4654" spans="1:9">
      <c r="A4654" s="3">
        <v>4653</v>
      </c>
      <c r="B4654" s="104" t="s">
        <v>6946</v>
      </c>
      <c r="C4654" s="104" t="s">
        <v>13705</v>
      </c>
      <c r="D4654" s="124"/>
      <c r="E4654" s="104" t="s">
        <v>7005</v>
      </c>
      <c r="F4654" s="83" t="s">
        <v>12494</v>
      </c>
      <c r="G4654" s="83">
        <v>1154</v>
      </c>
      <c r="H4654" s="45" t="s">
        <v>13706</v>
      </c>
      <c r="I4654" s="29" t="s">
        <v>13707</v>
      </c>
    </row>
    <row r="4655" spans="1:9">
      <c r="A4655" s="3">
        <v>4654</v>
      </c>
      <c r="B4655" s="104" t="s">
        <v>6946</v>
      </c>
      <c r="C4655" s="104" t="s">
        <v>13708</v>
      </c>
      <c r="D4655" s="124"/>
      <c r="E4655" s="104" t="s">
        <v>7385</v>
      </c>
      <c r="F4655" s="83" t="s">
        <v>12494</v>
      </c>
      <c r="G4655" s="83">
        <v>635</v>
      </c>
      <c r="H4655" s="31" t="s">
        <v>13709</v>
      </c>
      <c r="I4655" s="29" t="s">
        <v>13710</v>
      </c>
    </row>
    <row r="4656" spans="1:9">
      <c r="A4656" s="3">
        <v>4655</v>
      </c>
      <c r="B4656" s="104" t="s">
        <v>6946</v>
      </c>
      <c r="C4656" s="104" t="s">
        <v>13711</v>
      </c>
      <c r="D4656" s="124"/>
      <c r="E4656" s="104" t="s">
        <v>7385</v>
      </c>
      <c r="F4656" s="83" t="s">
        <v>12494</v>
      </c>
      <c r="G4656" s="83">
        <v>1088</v>
      </c>
      <c r="H4656" s="29" t="s">
        <v>13712</v>
      </c>
      <c r="I4656" s="29" t="s">
        <v>13713</v>
      </c>
    </row>
    <row r="4657" spans="1:9">
      <c r="A4657" s="3">
        <v>4656</v>
      </c>
      <c r="B4657" s="104" t="s">
        <v>6946</v>
      </c>
      <c r="C4657" s="104" t="s">
        <v>13714</v>
      </c>
      <c r="D4657" s="124"/>
      <c r="E4657" s="104" t="s">
        <v>7385</v>
      </c>
      <c r="F4657" s="83" t="s">
        <v>12494</v>
      </c>
      <c r="G4657" s="83">
        <v>695</v>
      </c>
      <c r="H4657" s="31" t="s">
        <v>13715</v>
      </c>
      <c r="I4657" s="29" t="s">
        <v>13716</v>
      </c>
    </row>
    <row r="4658" spans="1:9">
      <c r="A4658" s="3">
        <v>4657</v>
      </c>
      <c r="B4658" s="104" t="s">
        <v>6946</v>
      </c>
      <c r="C4658" s="104" t="s">
        <v>13717</v>
      </c>
      <c r="D4658" s="124"/>
      <c r="E4658" s="104" t="s">
        <v>7028</v>
      </c>
      <c r="F4658" s="83" t="s">
        <v>12494</v>
      </c>
      <c r="G4658" s="83">
        <v>1087</v>
      </c>
      <c r="H4658" s="29" t="s">
        <v>13718</v>
      </c>
      <c r="I4658" s="29" t="s">
        <v>13719</v>
      </c>
    </row>
    <row r="4659" spans="1:9">
      <c r="A4659" s="3">
        <v>4658</v>
      </c>
      <c r="B4659" s="104" t="s">
        <v>6946</v>
      </c>
      <c r="C4659" s="104" t="s">
        <v>13720</v>
      </c>
      <c r="D4659" s="124"/>
      <c r="E4659" s="104" t="s">
        <v>7028</v>
      </c>
      <c r="F4659" s="83" t="s">
        <v>12494</v>
      </c>
      <c r="G4659" s="83">
        <v>1091</v>
      </c>
      <c r="H4659" s="29" t="s">
        <v>13721</v>
      </c>
      <c r="I4659" s="29" t="s">
        <v>13722</v>
      </c>
    </row>
    <row r="4660" spans="1:9">
      <c r="A4660" s="3">
        <v>4659</v>
      </c>
      <c r="B4660" s="104" t="s">
        <v>6946</v>
      </c>
      <c r="C4660" s="104" t="s">
        <v>13723</v>
      </c>
      <c r="D4660" s="129"/>
      <c r="E4660" s="104" t="s">
        <v>7028</v>
      </c>
      <c r="F4660" s="83" t="s">
        <v>12494</v>
      </c>
      <c r="G4660" s="83">
        <v>1084</v>
      </c>
      <c r="H4660" s="162" t="s">
        <v>13724</v>
      </c>
      <c r="I4660" s="10" t="s">
        <v>13725</v>
      </c>
    </row>
    <row r="4661" spans="1:9">
      <c r="A4661" s="3">
        <v>4660</v>
      </c>
      <c r="B4661" s="104" t="s">
        <v>6946</v>
      </c>
      <c r="C4661" s="104" t="s">
        <v>13726</v>
      </c>
      <c r="D4661" s="124"/>
      <c r="E4661" s="104" t="s">
        <v>7028</v>
      </c>
      <c r="F4661" s="83" t="s">
        <v>12494</v>
      </c>
      <c r="G4661" s="83">
        <v>2227</v>
      </c>
      <c r="H4661" s="31" t="s">
        <v>13727</v>
      </c>
      <c r="I4661" s="161" t="s">
        <v>13728</v>
      </c>
    </row>
    <row r="4662" spans="1:9">
      <c r="A4662" s="3">
        <v>4661</v>
      </c>
      <c r="B4662" s="104" t="s">
        <v>6946</v>
      </c>
      <c r="C4662" s="104" t="s">
        <v>13729</v>
      </c>
      <c r="D4662" s="124"/>
      <c r="E4662" s="104" t="s">
        <v>12189</v>
      </c>
      <c r="F4662" s="83" t="s">
        <v>12494</v>
      </c>
      <c r="G4662" s="83">
        <v>1083</v>
      </c>
      <c r="H4662" s="29" t="s">
        <v>13730</v>
      </c>
      <c r="I4662" s="29" t="s">
        <v>13731</v>
      </c>
    </row>
    <row r="4663" spans="1:9">
      <c r="A4663" s="3">
        <v>4662</v>
      </c>
      <c r="B4663" s="104" t="s">
        <v>6946</v>
      </c>
      <c r="C4663" s="104" t="s">
        <v>13732</v>
      </c>
      <c r="D4663" s="124"/>
      <c r="E4663" s="104" t="s">
        <v>12189</v>
      </c>
      <c r="F4663" s="83" t="s">
        <v>12494</v>
      </c>
      <c r="G4663" s="83">
        <v>694</v>
      </c>
      <c r="H4663" s="31" t="s">
        <v>13733</v>
      </c>
      <c r="I4663" s="29" t="s">
        <v>13734</v>
      </c>
    </row>
    <row r="4664" spans="1:9">
      <c r="A4664" s="3">
        <v>4663</v>
      </c>
      <c r="B4664" s="104" t="s">
        <v>6946</v>
      </c>
      <c r="C4664" s="104" t="s">
        <v>13735</v>
      </c>
      <c r="D4664" s="124"/>
      <c r="E4664" s="104" t="s">
        <v>12189</v>
      </c>
      <c r="F4664" s="83" t="s">
        <v>12494</v>
      </c>
      <c r="G4664" s="83">
        <v>658</v>
      </c>
      <c r="H4664" s="31" t="s">
        <v>13736</v>
      </c>
      <c r="I4664" s="29" t="s">
        <v>13737</v>
      </c>
    </row>
    <row r="4665" spans="1:9">
      <c r="A4665" s="3">
        <v>4664</v>
      </c>
      <c r="B4665" s="104" t="s">
        <v>6946</v>
      </c>
      <c r="C4665" s="104" t="s">
        <v>13738</v>
      </c>
      <c r="D4665" s="124"/>
      <c r="E4665" s="104" t="s">
        <v>7033</v>
      </c>
      <c r="F4665" s="83" t="s">
        <v>12494</v>
      </c>
      <c r="G4665" s="83">
        <v>693</v>
      </c>
      <c r="H4665" s="31" t="s">
        <v>13739</v>
      </c>
      <c r="I4665" s="29" t="s">
        <v>13740</v>
      </c>
    </row>
    <row r="4666" spans="1:9">
      <c r="A4666" s="3">
        <v>4665</v>
      </c>
      <c r="B4666" s="104" t="s">
        <v>6946</v>
      </c>
      <c r="C4666" s="104" t="s">
        <v>13741</v>
      </c>
      <c r="D4666" s="124"/>
      <c r="E4666" s="104" t="s">
        <v>7033</v>
      </c>
      <c r="F4666" s="83" t="s">
        <v>12494</v>
      </c>
      <c r="G4666" s="83">
        <v>1085</v>
      </c>
      <c r="H4666" s="29" t="s">
        <v>13742</v>
      </c>
      <c r="I4666" s="29" t="s">
        <v>13743</v>
      </c>
    </row>
    <row r="4667" spans="1:9">
      <c r="A4667" s="3">
        <v>4666</v>
      </c>
      <c r="B4667" s="104" t="s">
        <v>6946</v>
      </c>
      <c r="C4667" s="104" t="s">
        <v>13744</v>
      </c>
      <c r="D4667" s="124"/>
      <c r="E4667" s="104" t="s">
        <v>7033</v>
      </c>
      <c r="F4667" s="83" t="s">
        <v>12494</v>
      </c>
      <c r="G4667" s="83">
        <v>1086</v>
      </c>
      <c r="H4667" s="29" t="s">
        <v>13745</v>
      </c>
      <c r="I4667" s="29" t="s">
        <v>13746</v>
      </c>
    </row>
    <row r="4668" spans="1:9">
      <c r="A4668" s="3">
        <v>4667</v>
      </c>
      <c r="B4668" s="104" t="s">
        <v>6946</v>
      </c>
      <c r="C4668" s="104" t="s">
        <v>13747</v>
      </c>
      <c r="D4668" s="124"/>
      <c r="E4668" s="104" t="s">
        <v>7038</v>
      </c>
      <c r="F4668" s="83" t="s">
        <v>12494</v>
      </c>
      <c r="G4668" s="83">
        <v>692</v>
      </c>
      <c r="H4668" s="31" t="s">
        <v>13748</v>
      </c>
      <c r="I4668" s="29" t="s">
        <v>13749</v>
      </c>
    </row>
    <row r="4669" spans="1:9">
      <c r="A4669" s="3">
        <v>4668</v>
      </c>
      <c r="B4669" s="104" t="s">
        <v>6946</v>
      </c>
      <c r="C4669" s="104" t="s">
        <v>13750</v>
      </c>
      <c r="D4669" s="124"/>
      <c r="E4669" s="104" t="s">
        <v>7038</v>
      </c>
      <c r="F4669" s="83" t="s">
        <v>12494</v>
      </c>
      <c r="G4669" s="83">
        <v>1092</v>
      </c>
      <c r="H4669" s="29" t="s">
        <v>13751</v>
      </c>
      <c r="I4669" s="29" t="s">
        <v>13752</v>
      </c>
    </row>
    <row r="4670" spans="1:9">
      <c r="A4670" s="3">
        <v>4669</v>
      </c>
      <c r="B4670" s="104" t="s">
        <v>6946</v>
      </c>
      <c r="C4670" s="104" t="s">
        <v>13753</v>
      </c>
      <c r="D4670" s="124"/>
      <c r="E4670" s="104" t="s">
        <v>7038</v>
      </c>
      <c r="F4670" s="83" t="s">
        <v>12494</v>
      </c>
      <c r="G4670" s="83">
        <v>2083</v>
      </c>
      <c r="H4670" s="29" t="s">
        <v>13754</v>
      </c>
      <c r="I4670" s="29" t="s">
        <v>13755</v>
      </c>
    </row>
    <row r="4671" spans="1:9">
      <c r="A4671" s="3">
        <v>4670</v>
      </c>
      <c r="B4671" s="104" t="s">
        <v>6946</v>
      </c>
      <c r="C4671" s="104" t="s">
        <v>13756</v>
      </c>
      <c r="D4671" s="124"/>
      <c r="E4671" s="104" t="s">
        <v>7241</v>
      </c>
      <c r="F4671" s="83" t="s">
        <v>12555</v>
      </c>
      <c r="G4671" s="83">
        <v>1882</v>
      </c>
      <c r="H4671" s="246" t="s">
        <v>13757</v>
      </c>
      <c r="I4671" s="247" t="s">
        <v>13758</v>
      </c>
    </row>
    <row r="4672" spans="1:9">
      <c r="A4672" s="3">
        <v>4671</v>
      </c>
      <c r="B4672" s="104" t="s">
        <v>6946</v>
      </c>
      <c r="C4672" s="104" t="s">
        <v>13759</v>
      </c>
      <c r="D4672" s="124"/>
      <c r="E4672" s="104" t="s">
        <v>7241</v>
      </c>
      <c r="F4672" s="83" t="s">
        <v>12494</v>
      </c>
      <c r="G4672" s="83">
        <v>2084</v>
      </c>
      <c r="H4672" s="31" t="s">
        <v>13760</v>
      </c>
      <c r="I4672" s="29" t="s">
        <v>13761</v>
      </c>
    </row>
    <row r="4673" spans="1:9">
      <c r="A4673" s="3">
        <v>4672</v>
      </c>
      <c r="B4673" s="104" t="s">
        <v>6946</v>
      </c>
      <c r="C4673" s="104" t="s">
        <v>13762</v>
      </c>
      <c r="D4673" s="124"/>
      <c r="E4673" s="104" t="s">
        <v>7225</v>
      </c>
      <c r="F4673" s="83" t="s">
        <v>12494</v>
      </c>
      <c r="G4673" s="83">
        <v>665</v>
      </c>
      <c r="H4673" s="51" t="s">
        <v>13763</v>
      </c>
      <c r="I4673" s="29" t="s">
        <v>13764</v>
      </c>
    </row>
    <row r="4674" spans="1:9">
      <c r="A4674" s="3">
        <v>4673</v>
      </c>
      <c r="B4674" s="104" t="s">
        <v>6946</v>
      </c>
      <c r="C4674" s="104" t="s">
        <v>13765</v>
      </c>
      <c r="D4674" s="124"/>
      <c r="E4674" s="104" t="s">
        <v>7049</v>
      </c>
      <c r="F4674" s="83" t="s">
        <v>12494</v>
      </c>
      <c r="G4674" s="83">
        <v>1096</v>
      </c>
      <c r="H4674" s="52" t="s">
        <v>13766</v>
      </c>
      <c r="I4674" s="30" t="s">
        <v>11924</v>
      </c>
    </row>
    <row r="4675" spans="1:9">
      <c r="A4675" s="3">
        <v>4674</v>
      </c>
      <c r="B4675" s="104" t="s">
        <v>6946</v>
      </c>
      <c r="C4675" s="104" t="s">
        <v>13767</v>
      </c>
      <c r="D4675" s="124"/>
      <c r="E4675" s="104" t="s">
        <v>7049</v>
      </c>
      <c r="F4675" s="83" t="s">
        <v>12494</v>
      </c>
      <c r="G4675" s="83">
        <v>1095</v>
      </c>
      <c r="H4675" s="72" t="s">
        <v>13768</v>
      </c>
      <c r="I4675" s="30" t="s">
        <v>11924</v>
      </c>
    </row>
    <row r="4676" spans="1:9">
      <c r="A4676" s="3">
        <v>4675</v>
      </c>
      <c r="B4676" s="104" t="s">
        <v>6946</v>
      </c>
      <c r="C4676" s="104" t="s">
        <v>15303</v>
      </c>
      <c r="D4676" s="124"/>
      <c r="E4676" s="104" t="s">
        <v>7010</v>
      </c>
      <c r="F4676" s="83" t="s">
        <v>12555</v>
      </c>
      <c r="G4676" s="83">
        <v>1772</v>
      </c>
      <c r="H4676" s="53" t="s">
        <v>15304</v>
      </c>
      <c r="I4676" s="29"/>
    </row>
    <row r="4677" spans="1:9">
      <c r="A4677" s="3">
        <v>4676</v>
      </c>
      <c r="B4677" s="104" t="s">
        <v>6946</v>
      </c>
      <c r="C4677" s="104" t="s">
        <v>15305</v>
      </c>
      <c r="D4677" s="124"/>
      <c r="E4677" s="104" t="s">
        <v>7013</v>
      </c>
      <c r="F4677" s="83" t="s">
        <v>12555</v>
      </c>
      <c r="G4677" s="83">
        <v>1813</v>
      </c>
      <c r="H4677" s="54" t="s">
        <v>15306</v>
      </c>
      <c r="I4677" s="43"/>
    </row>
    <row r="4678" spans="1:9">
      <c r="A4678" s="3">
        <v>4677</v>
      </c>
      <c r="B4678" s="104" t="s">
        <v>6946</v>
      </c>
      <c r="C4678" s="104" t="s">
        <v>15307</v>
      </c>
      <c r="D4678" s="124"/>
      <c r="E4678" s="104" t="s">
        <v>7028</v>
      </c>
      <c r="F4678" s="83" t="s">
        <v>12555</v>
      </c>
      <c r="G4678" s="83">
        <v>1764</v>
      </c>
      <c r="H4678" s="52" t="s">
        <v>15308</v>
      </c>
      <c r="I4678" s="30" t="s">
        <v>12394</v>
      </c>
    </row>
    <row r="4679" spans="1:9">
      <c r="A4679" s="3">
        <v>4678</v>
      </c>
      <c r="B4679" s="104" t="s">
        <v>6946</v>
      </c>
      <c r="C4679" s="104" t="s">
        <v>15309</v>
      </c>
      <c r="D4679" s="124"/>
      <c r="E4679" s="104" t="s">
        <v>7140</v>
      </c>
      <c r="F4679" s="83" t="s">
        <v>12555</v>
      </c>
      <c r="G4679" s="83">
        <v>1586</v>
      </c>
      <c r="H4679" s="29" t="s">
        <v>15310</v>
      </c>
      <c r="I4679" s="29" t="s">
        <v>11924</v>
      </c>
    </row>
    <row r="4680" spans="1:9">
      <c r="A4680" s="3">
        <v>4679</v>
      </c>
      <c r="B4680" s="104" t="s">
        <v>6946</v>
      </c>
      <c r="C4680" s="104" t="s">
        <v>15311</v>
      </c>
      <c r="D4680" s="124"/>
      <c r="E4680" s="104" t="s">
        <v>7184</v>
      </c>
      <c r="F4680" s="83" t="s">
        <v>12555</v>
      </c>
      <c r="G4680" s="83">
        <v>1738</v>
      </c>
      <c r="H4680" s="34" t="s">
        <v>15312</v>
      </c>
      <c r="I4680" s="30" t="s">
        <v>12394</v>
      </c>
    </row>
    <row r="4681" spans="1:9">
      <c r="A4681" s="3">
        <v>4680</v>
      </c>
      <c r="B4681" s="104" t="s">
        <v>6946</v>
      </c>
      <c r="C4681" s="104" t="s">
        <v>15313</v>
      </c>
      <c r="D4681" s="124"/>
      <c r="E4681" s="104" t="s">
        <v>7013</v>
      </c>
      <c r="F4681" s="83" t="s">
        <v>12555</v>
      </c>
      <c r="G4681" s="83">
        <v>1332</v>
      </c>
      <c r="H4681" s="29" t="s">
        <v>15314</v>
      </c>
      <c r="I4681" s="29" t="s">
        <v>15315</v>
      </c>
    </row>
    <row r="4682" spans="1:9">
      <c r="A4682" s="3">
        <v>4681</v>
      </c>
      <c r="B4682" s="104" t="s">
        <v>6946</v>
      </c>
      <c r="C4682" s="104" t="s">
        <v>15316</v>
      </c>
      <c r="D4682" s="124"/>
      <c r="E4682" s="104" t="s">
        <v>7385</v>
      </c>
      <c r="F4682" s="83" t="s">
        <v>12555</v>
      </c>
      <c r="G4682" s="83">
        <v>1333</v>
      </c>
      <c r="H4682" s="58" t="s">
        <v>15317</v>
      </c>
      <c r="I4682" s="29" t="s">
        <v>15318</v>
      </c>
    </row>
    <row r="4683" spans="1:9">
      <c r="A4683" s="3">
        <v>4682</v>
      </c>
      <c r="B4683" s="104" t="s">
        <v>6946</v>
      </c>
      <c r="C4683" s="104" t="s">
        <v>15319</v>
      </c>
      <c r="D4683" s="124"/>
      <c r="E4683" s="104" t="s">
        <v>7385</v>
      </c>
      <c r="F4683" s="83" t="s">
        <v>12555</v>
      </c>
      <c r="G4683" s="83">
        <v>1706</v>
      </c>
      <c r="H4683" s="29" t="s">
        <v>15320</v>
      </c>
      <c r="I4683" s="29" t="s">
        <v>15321</v>
      </c>
    </row>
    <row r="4684" spans="1:9">
      <c r="A4684" s="3">
        <v>4683</v>
      </c>
      <c r="B4684" s="104" t="s">
        <v>6946</v>
      </c>
      <c r="C4684" s="104" t="s">
        <v>15322</v>
      </c>
      <c r="D4684" s="124"/>
      <c r="E4684" s="104" t="s">
        <v>7028</v>
      </c>
      <c r="F4684" s="83" t="s">
        <v>12555</v>
      </c>
      <c r="G4684" s="83">
        <v>1330</v>
      </c>
      <c r="H4684" s="29" t="s">
        <v>15323</v>
      </c>
      <c r="I4684" s="29" t="s">
        <v>15324</v>
      </c>
    </row>
    <row r="4685" spans="1:9">
      <c r="A4685" s="3">
        <v>4684</v>
      </c>
      <c r="B4685" s="104" t="s">
        <v>6946</v>
      </c>
      <c r="C4685" s="104" t="s">
        <v>15325</v>
      </c>
      <c r="D4685" s="124"/>
      <c r="E4685" s="104" t="s">
        <v>7028</v>
      </c>
      <c r="F4685" s="83" t="s">
        <v>12555</v>
      </c>
      <c r="G4685" s="83">
        <v>1542</v>
      </c>
      <c r="H4685" s="29" t="s">
        <v>15326</v>
      </c>
      <c r="I4685" s="29" t="s">
        <v>15327</v>
      </c>
    </row>
    <row r="4686" spans="1:9">
      <c r="A4686" s="3">
        <v>4685</v>
      </c>
      <c r="B4686" s="104" t="s">
        <v>6946</v>
      </c>
      <c r="C4686" s="104" t="s">
        <v>15328</v>
      </c>
      <c r="D4686" s="124"/>
      <c r="E4686" s="104" t="s">
        <v>7028</v>
      </c>
      <c r="F4686" s="83" t="s">
        <v>12555</v>
      </c>
      <c r="G4686" s="83">
        <v>1331</v>
      </c>
      <c r="H4686" s="39" t="s">
        <v>15329</v>
      </c>
      <c r="I4686" s="29" t="s">
        <v>15330</v>
      </c>
    </row>
    <row r="4687" spans="1:9">
      <c r="A4687" s="3">
        <v>4686</v>
      </c>
      <c r="B4687" s="104" t="s">
        <v>6946</v>
      </c>
      <c r="C4687" s="104" t="s">
        <v>15331</v>
      </c>
      <c r="D4687" s="124"/>
      <c r="E4687" s="104" t="s">
        <v>12189</v>
      </c>
      <c r="F4687" s="83" t="s">
        <v>12555</v>
      </c>
      <c r="G4687" s="83">
        <v>1789</v>
      </c>
      <c r="H4687" s="58" t="s">
        <v>15332</v>
      </c>
      <c r="I4687" s="30"/>
    </row>
    <row r="4688" spans="1:9">
      <c r="A4688" s="3">
        <v>4687</v>
      </c>
      <c r="B4688" s="104" t="s">
        <v>6946</v>
      </c>
      <c r="C4688" s="104" t="s">
        <v>15333</v>
      </c>
      <c r="D4688" s="124"/>
      <c r="E4688" s="104" t="s">
        <v>12189</v>
      </c>
      <c r="F4688" s="83" t="s">
        <v>12555</v>
      </c>
      <c r="G4688" s="83">
        <v>1338</v>
      </c>
      <c r="H4688" s="29" t="s">
        <v>15334</v>
      </c>
      <c r="I4688" s="29" t="s">
        <v>15335</v>
      </c>
    </row>
    <row r="4689" spans="1:9">
      <c r="A4689" s="3">
        <v>4688</v>
      </c>
      <c r="B4689" s="104" t="s">
        <v>6946</v>
      </c>
      <c r="C4689" s="104" t="s">
        <v>15336</v>
      </c>
      <c r="D4689" s="124"/>
      <c r="E4689" s="104" t="s">
        <v>12189</v>
      </c>
      <c r="F4689" s="83" t="s">
        <v>12555</v>
      </c>
      <c r="G4689" s="83">
        <v>1341</v>
      </c>
      <c r="H4689" s="29" t="s">
        <v>15337</v>
      </c>
      <c r="I4689" s="29" t="s">
        <v>15338</v>
      </c>
    </row>
    <row r="4690" spans="1:9">
      <c r="A4690" s="3">
        <v>4689</v>
      </c>
      <c r="B4690" s="104" t="s">
        <v>6946</v>
      </c>
      <c r="C4690" s="104" t="s">
        <v>15339</v>
      </c>
      <c r="D4690" s="124"/>
      <c r="E4690" s="104" t="s">
        <v>12189</v>
      </c>
      <c r="F4690" s="83" t="s">
        <v>12555</v>
      </c>
      <c r="G4690" s="83" t="s">
        <v>15340</v>
      </c>
      <c r="H4690" s="24" t="s">
        <v>15341</v>
      </c>
      <c r="I4690" s="6"/>
    </row>
    <row r="4691" spans="1:9">
      <c r="A4691" s="3">
        <v>4690</v>
      </c>
      <c r="B4691" s="104" t="s">
        <v>6946</v>
      </c>
      <c r="C4691" s="104" t="s">
        <v>15342</v>
      </c>
      <c r="D4691" s="124"/>
      <c r="E4691" s="104" t="s">
        <v>12189</v>
      </c>
      <c r="F4691" s="83" t="s">
        <v>12555</v>
      </c>
      <c r="G4691" s="83">
        <v>1473</v>
      </c>
      <c r="H4691" s="29" t="s">
        <v>15343</v>
      </c>
      <c r="I4691" s="29" t="s">
        <v>15344</v>
      </c>
    </row>
    <row r="4692" spans="1:9">
      <c r="A4692" s="3">
        <v>4691</v>
      </c>
      <c r="B4692" s="104" t="s">
        <v>6946</v>
      </c>
      <c r="C4692" s="104" t="s">
        <v>15345</v>
      </c>
      <c r="D4692" s="124"/>
      <c r="E4692" s="104" t="s">
        <v>12189</v>
      </c>
      <c r="F4692" s="83" t="s">
        <v>12555</v>
      </c>
      <c r="G4692" s="83">
        <v>1329</v>
      </c>
      <c r="H4692" s="29" t="s">
        <v>15346</v>
      </c>
      <c r="I4692" s="29" t="s">
        <v>15347</v>
      </c>
    </row>
    <row r="4693" spans="1:9">
      <c r="A4693" s="3">
        <v>4692</v>
      </c>
      <c r="B4693" s="104" t="s">
        <v>6946</v>
      </c>
      <c r="C4693" s="104" t="s">
        <v>15348</v>
      </c>
      <c r="D4693" s="124"/>
      <c r="E4693" s="104" t="s">
        <v>12189</v>
      </c>
      <c r="F4693" s="83" t="s">
        <v>12555</v>
      </c>
      <c r="G4693" s="83">
        <v>1855</v>
      </c>
      <c r="H4693" s="58" t="s">
        <v>15349</v>
      </c>
      <c r="I4693" s="30"/>
    </row>
    <row r="4694" spans="1:9">
      <c r="A4694" s="3">
        <v>4693</v>
      </c>
      <c r="B4694" s="104" t="s">
        <v>6946</v>
      </c>
      <c r="C4694" s="104" t="s">
        <v>15350</v>
      </c>
      <c r="D4694" s="124"/>
      <c r="E4694" s="104" t="s">
        <v>12189</v>
      </c>
      <c r="F4694" s="83" t="s">
        <v>12555</v>
      </c>
      <c r="G4694" s="83">
        <v>1339</v>
      </c>
      <c r="H4694" s="29" t="s">
        <v>15351</v>
      </c>
      <c r="I4694" s="29" t="s">
        <v>15352</v>
      </c>
    </row>
    <row r="4695" spans="1:9">
      <c r="A4695" s="3">
        <v>4694</v>
      </c>
      <c r="B4695" s="104" t="s">
        <v>6946</v>
      </c>
      <c r="C4695" s="104" t="s">
        <v>15353</v>
      </c>
      <c r="D4695" s="124"/>
      <c r="E4695" s="104" t="s">
        <v>12189</v>
      </c>
      <c r="F4695" s="83" t="s">
        <v>12555</v>
      </c>
      <c r="G4695" s="83">
        <v>1342</v>
      </c>
      <c r="H4695" s="29" t="s">
        <v>15354</v>
      </c>
      <c r="I4695" s="29" t="s">
        <v>15338</v>
      </c>
    </row>
    <row r="4696" spans="1:9">
      <c r="A4696" s="3">
        <v>4695</v>
      </c>
      <c r="B4696" s="104" t="s">
        <v>6946</v>
      </c>
      <c r="C4696" s="104" t="s">
        <v>15355</v>
      </c>
      <c r="D4696" s="124"/>
      <c r="E4696" s="104" t="s">
        <v>12189</v>
      </c>
      <c r="F4696" s="83" t="s">
        <v>12555</v>
      </c>
      <c r="G4696" s="83">
        <v>1340</v>
      </c>
      <c r="H4696" s="29" t="s">
        <v>15356</v>
      </c>
      <c r="I4696" s="29" t="s">
        <v>15352</v>
      </c>
    </row>
    <row r="4697" spans="1:9">
      <c r="A4697" s="3">
        <v>4696</v>
      </c>
      <c r="B4697" s="104" t="s">
        <v>6946</v>
      </c>
      <c r="C4697" s="104" t="s">
        <v>15357</v>
      </c>
      <c r="D4697" s="124"/>
      <c r="E4697" s="104" t="s">
        <v>7033</v>
      </c>
      <c r="F4697" s="83" t="s">
        <v>12555</v>
      </c>
      <c r="G4697" s="83">
        <v>1343</v>
      </c>
      <c r="H4697" s="29" t="s">
        <v>15358</v>
      </c>
      <c r="I4697" s="29" t="s">
        <v>15359</v>
      </c>
    </row>
    <row r="4698" spans="1:9">
      <c r="A4698" s="3">
        <v>4697</v>
      </c>
      <c r="B4698" s="104" t="s">
        <v>6946</v>
      </c>
      <c r="C4698" s="104" t="s">
        <v>15360</v>
      </c>
      <c r="D4698" s="124"/>
      <c r="E4698" s="104" t="s">
        <v>7033</v>
      </c>
      <c r="F4698" s="83" t="s">
        <v>12555</v>
      </c>
      <c r="G4698" s="83">
        <v>1328</v>
      </c>
      <c r="H4698" s="29" t="s">
        <v>15361</v>
      </c>
      <c r="I4698" s="29" t="s">
        <v>15362</v>
      </c>
    </row>
    <row r="4699" spans="1:9">
      <c r="A4699" s="3">
        <v>4698</v>
      </c>
      <c r="B4699" s="104" t="s">
        <v>6946</v>
      </c>
      <c r="C4699" s="104" t="s">
        <v>15363</v>
      </c>
      <c r="D4699" s="124"/>
      <c r="E4699" s="104" t="s">
        <v>7033</v>
      </c>
      <c r="F4699" s="83" t="s">
        <v>12555</v>
      </c>
      <c r="G4699" s="83">
        <v>1585</v>
      </c>
      <c r="H4699" s="29" t="s">
        <v>15364</v>
      </c>
      <c r="I4699" s="29" t="s">
        <v>15365</v>
      </c>
    </row>
    <row r="4700" spans="1:9">
      <c r="A4700" s="3">
        <v>4699</v>
      </c>
      <c r="B4700" s="104" t="s">
        <v>6946</v>
      </c>
      <c r="C4700" s="104" t="s">
        <v>15366</v>
      </c>
      <c r="D4700" s="124"/>
      <c r="E4700" s="104" t="s">
        <v>7038</v>
      </c>
      <c r="F4700" s="83" t="s">
        <v>12555</v>
      </c>
      <c r="G4700" s="83">
        <v>1587</v>
      </c>
      <c r="H4700" s="29" t="s">
        <v>15367</v>
      </c>
      <c r="I4700" s="29" t="s">
        <v>11924</v>
      </c>
    </row>
    <row r="4701" spans="1:9">
      <c r="A4701" s="3">
        <v>4700</v>
      </c>
      <c r="B4701" s="104" t="s">
        <v>6946</v>
      </c>
      <c r="C4701" s="104" t="s">
        <v>15368</v>
      </c>
      <c r="D4701" s="124"/>
      <c r="E4701" s="104" t="s">
        <v>7095</v>
      </c>
      <c r="F4701" s="83" t="s">
        <v>12555</v>
      </c>
      <c r="G4701" s="83">
        <v>1783</v>
      </c>
      <c r="H4701" s="58" t="s">
        <v>15369</v>
      </c>
      <c r="I4701" s="58" t="s">
        <v>15370</v>
      </c>
    </row>
    <row r="4702" spans="1:9">
      <c r="A4702" s="3">
        <v>4701</v>
      </c>
      <c r="B4702" s="104" t="s">
        <v>6946</v>
      </c>
      <c r="C4702" s="104" t="s">
        <v>15371</v>
      </c>
      <c r="D4702" s="124"/>
      <c r="E4702" s="104" t="s">
        <v>12189</v>
      </c>
      <c r="F4702" s="83" t="s">
        <v>12555</v>
      </c>
      <c r="G4702" s="83">
        <v>1766</v>
      </c>
      <c r="H4702" s="46" t="s">
        <v>15372</v>
      </c>
      <c r="I4702" s="30" t="s">
        <v>12394</v>
      </c>
    </row>
    <row r="4703" spans="1:9">
      <c r="A4703" s="3">
        <v>4702</v>
      </c>
      <c r="B4703" s="104" t="s">
        <v>6946</v>
      </c>
      <c r="C4703" s="104" t="s">
        <v>15373</v>
      </c>
      <c r="D4703" s="124"/>
      <c r="E4703" s="104" t="s">
        <v>12189</v>
      </c>
      <c r="F4703" s="83" t="s">
        <v>12555</v>
      </c>
      <c r="G4703" s="83">
        <v>1737</v>
      </c>
      <c r="H4703" s="34" t="s">
        <v>15374</v>
      </c>
      <c r="I4703" s="30" t="s">
        <v>12394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89" t="s">
        <v>7547</v>
      </c>
      <c r="I4712" s="189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89" t="s">
        <v>7588</v>
      </c>
      <c r="I4731" s="188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89" t="s">
        <v>7835</v>
      </c>
      <c r="I4849" s="189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11492</v>
      </c>
      <c r="G4861" s="83">
        <v>616</v>
      </c>
      <c r="H4861" s="31" t="s">
        <v>12204</v>
      </c>
      <c r="I4861" s="29" t="s">
        <v>12205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11492</v>
      </c>
      <c r="G4862" s="83">
        <v>117</v>
      </c>
      <c r="H4862" s="31" t="s">
        <v>12206</v>
      </c>
      <c r="I4862" s="29" t="s">
        <v>12207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11492</v>
      </c>
      <c r="G4863" s="83">
        <v>269</v>
      </c>
      <c r="H4863" s="31" t="s">
        <v>12208</v>
      </c>
      <c r="I4863" s="29" t="s">
        <v>12209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11492</v>
      </c>
      <c r="G4864" s="83">
        <v>615</v>
      </c>
      <c r="H4864" s="29" t="s">
        <v>12210</v>
      </c>
      <c r="I4864" s="29" t="s">
        <v>12211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11492</v>
      </c>
      <c r="G4865" s="83">
        <v>270</v>
      </c>
      <c r="H4865" s="31" t="s">
        <v>12212</v>
      </c>
      <c r="I4865" s="29" t="s">
        <v>12213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11492</v>
      </c>
      <c r="G4866" s="83">
        <v>271</v>
      </c>
      <c r="H4866" s="31" t="s">
        <v>12214</v>
      </c>
      <c r="I4866" s="29" t="s">
        <v>12215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11492</v>
      </c>
      <c r="G4867" s="83">
        <v>169</v>
      </c>
      <c r="H4867" s="31" t="s">
        <v>12216</v>
      </c>
      <c r="I4867" s="29" t="s">
        <v>12217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11492</v>
      </c>
      <c r="G4868" s="83">
        <v>15</v>
      </c>
      <c r="H4868" s="31" t="s">
        <v>12218</v>
      </c>
      <c r="I4868" s="29" t="s">
        <v>12219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11492</v>
      </c>
      <c r="G4869" s="83">
        <v>58</v>
      </c>
      <c r="H4869" s="31" t="s">
        <v>12220</v>
      </c>
      <c r="I4869" s="29" t="s">
        <v>12221</v>
      </c>
    </row>
    <row r="4870" spans="1:9">
      <c r="A4870" s="3">
        <v>4869</v>
      </c>
      <c r="B4870" s="104" t="s">
        <v>7528</v>
      </c>
      <c r="C4870" s="104" t="s">
        <v>12222</v>
      </c>
      <c r="D4870" s="124"/>
      <c r="E4870" s="104" t="s">
        <v>12222</v>
      </c>
      <c r="F4870" s="83" t="s">
        <v>11492</v>
      </c>
      <c r="G4870" s="83">
        <v>669</v>
      </c>
      <c r="H4870" s="31" t="s">
        <v>12223</v>
      </c>
      <c r="I4870" s="29" t="s">
        <v>12224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11492</v>
      </c>
      <c r="G4871" s="83">
        <v>231</v>
      </c>
      <c r="H4871" s="31" t="s">
        <v>12225</v>
      </c>
      <c r="I4871" s="29" t="s">
        <v>12226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11492</v>
      </c>
      <c r="G4872" s="83">
        <v>321</v>
      </c>
      <c r="H4872" s="31" t="s">
        <v>12227</v>
      </c>
      <c r="I4872" s="29" t="s">
        <v>12228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11492</v>
      </c>
      <c r="G4873" s="83">
        <v>256</v>
      </c>
      <c r="H4873" s="31" t="s">
        <v>12229</v>
      </c>
      <c r="I4873" s="29" t="s">
        <v>12230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11492</v>
      </c>
      <c r="G4874" s="83">
        <v>91</v>
      </c>
      <c r="H4874" s="31" t="s">
        <v>12231</v>
      </c>
      <c r="I4874" s="29" t="s">
        <v>12232</v>
      </c>
    </row>
    <row r="4875" spans="1:9">
      <c r="A4875" s="3">
        <v>4874</v>
      </c>
      <c r="B4875" s="104" t="s">
        <v>7528</v>
      </c>
      <c r="C4875" s="104" t="s">
        <v>13769</v>
      </c>
      <c r="D4875" s="124"/>
      <c r="E4875" s="104" t="s">
        <v>7554</v>
      </c>
      <c r="F4875" s="83" t="s">
        <v>12494</v>
      </c>
      <c r="G4875" s="83">
        <v>2173</v>
      </c>
      <c r="H4875" s="31" t="s">
        <v>13770</v>
      </c>
      <c r="I4875" s="29" t="s">
        <v>13771</v>
      </c>
    </row>
    <row r="4876" spans="1:9">
      <c r="A4876" s="3">
        <v>4875</v>
      </c>
      <c r="B4876" s="104" t="s">
        <v>7528</v>
      </c>
      <c r="C4876" s="104" t="s">
        <v>13772</v>
      </c>
      <c r="D4876" s="124"/>
      <c r="E4876" s="104" t="s">
        <v>7661</v>
      </c>
      <c r="F4876" s="83" t="s">
        <v>12494</v>
      </c>
      <c r="G4876" s="83">
        <v>2213</v>
      </c>
      <c r="H4876" s="28" t="s">
        <v>13773</v>
      </c>
      <c r="I4876" s="29" t="s">
        <v>13774</v>
      </c>
    </row>
    <row r="4877" spans="1:9">
      <c r="A4877" s="3">
        <v>4876</v>
      </c>
      <c r="B4877" s="104" t="s">
        <v>7528</v>
      </c>
      <c r="C4877" s="104" t="s">
        <v>13775</v>
      </c>
      <c r="D4877" s="124"/>
      <c r="E4877" s="104" t="s">
        <v>7554</v>
      </c>
      <c r="F4877" s="83" t="s">
        <v>12494</v>
      </c>
      <c r="G4877" s="83">
        <v>2261</v>
      </c>
      <c r="H4877" s="21" t="s">
        <v>13776</v>
      </c>
      <c r="I4877" s="29"/>
    </row>
    <row r="4878" spans="1:9">
      <c r="A4878" s="3">
        <v>4877</v>
      </c>
      <c r="B4878" s="104" t="s">
        <v>7528</v>
      </c>
      <c r="C4878" s="104" t="s">
        <v>13777</v>
      </c>
      <c r="D4878" s="124"/>
      <c r="E4878" s="104" t="s">
        <v>7530</v>
      </c>
      <c r="F4878" s="83" t="s">
        <v>12494</v>
      </c>
      <c r="G4878" s="83">
        <v>617</v>
      </c>
      <c r="H4878" s="31" t="s">
        <v>13778</v>
      </c>
      <c r="I4878" s="29" t="s">
        <v>13779</v>
      </c>
    </row>
    <row r="4879" spans="1:9">
      <c r="A4879" s="3">
        <v>4878</v>
      </c>
      <c r="B4879" s="104" t="s">
        <v>7528</v>
      </c>
      <c r="C4879" s="104" t="s">
        <v>13780</v>
      </c>
      <c r="D4879" s="124"/>
      <c r="E4879" s="104" t="s">
        <v>7530</v>
      </c>
      <c r="F4879" s="83" t="s">
        <v>12494</v>
      </c>
      <c r="G4879" s="83">
        <v>667</v>
      </c>
      <c r="H4879" s="31" t="s">
        <v>13781</v>
      </c>
      <c r="I4879" s="29" t="s">
        <v>13782</v>
      </c>
    </row>
    <row r="4880" spans="1:9">
      <c r="A4880" s="3">
        <v>4879</v>
      </c>
      <c r="B4880" s="104" t="s">
        <v>7528</v>
      </c>
      <c r="C4880" s="104" t="s">
        <v>13783</v>
      </c>
      <c r="D4880" s="124"/>
      <c r="E4880" s="104" t="s">
        <v>7528</v>
      </c>
      <c r="F4880" s="83" t="s">
        <v>12494</v>
      </c>
      <c r="G4880" s="83">
        <v>2027</v>
      </c>
      <c r="H4880" s="21" t="s">
        <v>13784</v>
      </c>
      <c r="I4880" s="29" t="s">
        <v>13785</v>
      </c>
    </row>
    <row r="4881" spans="1:9">
      <c r="A4881" s="3">
        <v>4880</v>
      </c>
      <c r="B4881" s="104" t="s">
        <v>7528</v>
      </c>
      <c r="C4881" s="104" t="s">
        <v>13786</v>
      </c>
      <c r="D4881" s="124"/>
      <c r="E4881" s="104" t="s">
        <v>7732</v>
      </c>
      <c r="F4881" s="83" t="s">
        <v>12494</v>
      </c>
      <c r="G4881" s="83">
        <v>2043</v>
      </c>
      <c r="H4881" s="31" t="s">
        <v>13787</v>
      </c>
      <c r="I4881" s="29" t="s">
        <v>13788</v>
      </c>
    </row>
    <row r="4882" spans="1:9">
      <c r="A4882" s="3">
        <v>4881</v>
      </c>
      <c r="B4882" s="104" t="s">
        <v>7528</v>
      </c>
      <c r="C4882" s="104" t="s">
        <v>13789</v>
      </c>
      <c r="D4882" s="124"/>
      <c r="E4882" s="104" t="s">
        <v>7528</v>
      </c>
      <c r="F4882" s="83" t="s">
        <v>12494</v>
      </c>
      <c r="G4882" s="83">
        <v>2208</v>
      </c>
      <c r="H4882" s="37" t="s">
        <v>13790</v>
      </c>
      <c r="I4882" s="30" t="s">
        <v>12394</v>
      </c>
    </row>
    <row r="4883" spans="1:9">
      <c r="A4883" s="3">
        <v>4882</v>
      </c>
      <c r="B4883" s="104" t="s">
        <v>7528</v>
      </c>
      <c r="C4883" s="104" t="s">
        <v>15375</v>
      </c>
      <c r="D4883" s="124"/>
      <c r="E4883" s="104" t="s">
        <v>7631</v>
      </c>
      <c r="F4883" s="83" t="s">
        <v>12555</v>
      </c>
      <c r="G4883" s="83">
        <v>1824</v>
      </c>
      <c r="H4883" s="60" t="s">
        <v>15376</v>
      </c>
      <c r="I4883" s="30" t="s">
        <v>11924</v>
      </c>
    </row>
    <row r="4884" spans="1:9">
      <c r="A4884" s="3">
        <v>4883</v>
      </c>
      <c r="B4884" s="104" t="s">
        <v>7528</v>
      </c>
      <c r="C4884" s="104" t="s">
        <v>15377</v>
      </c>
      <c r="D4884" s="124"/>
      <c r="E4884" s="104" t="s">
        <v>7530</v>
      </c>
      <c r="F4884" s="83" t="s">
        <v>12555</v>
      </c>
      <c r="G4884" s="83">
        <v>1460</v>
      </c>
      <c r="H4884" s="31" t="s">
        <v>15378</v>
      </c>
      <c r="I4884" s="31" t="s">
        <v>15379</v>
      </c>
    </row>
    <row r="4885" spans="1:9">
      <c r="A4885" s="3">
        <v>4884</v>
      </c>
      <c r="B4885" s="104" t="s">
        <v>7528</v>
      </c>
      <c r="C4885" s="104" t="s">
        <v>15380</v>
      </c>
      <c r="D4885" s="124"/>
      <c r="E4885" s="104" t="s">
        <v>7530</v>
      </c>
      <c r="F4885" s="83" t="s">
        <v>12555</v>
      </c>
      <c r="G4885" s="83">
        <v>1527</v>
      </c>
      <c r="H4885" s="255" t="s">
        <v>15381</v>
      </c>
      <c r="I4885" s="256" t="s">
        <v>15382</v>
      </c>
    </row>
    <row r="4886" spans="1:9">
      <c r="A4886" s="3">
        <v>4885</v>
      </c>
      <c r="B4886" s="104" t="s">
        <v>7528</v>
      </c>
      <c r="C4886" s="104" t="s">
        <v>12664</v>
      </c>
      <c r="D4886" s="124"/>
      <c r="E4886" s="104" t="s">
        <v>7528</v>
      </c>
      <c r="F4886" s="83" t="s">
        <v>12555</v>
      </c>
      <c r="G4886" s="83">
        <v>1518</v>
      </c>
      <c r="H4886" s="29" t="s">
        <v>15383</v>
      </c>
      <c r="I4886" s="29" t="s">
        <v>15384</v>
      </c>
    </row>
    <row r="4887" spans="1:9">
      <c r="A4887" s="3">
        <v>4886</v>
      </c>
      <c r="B4887" s="104" t="s">
        <v>7528</v>
      </c>
      <c r="C4887" s="104" t="s">
        <v>15385</v>
      </c>
      <c r="D4887" s="124"/>
      <c r="E4887" s="104" t="s">
        <v>7528</v>
      </c>
      <c r="F4887" s="83" t="s">
        <v>12555</v>
      </c>
      <c r="G4887" s="83">
        <v>1517</v>
      </c>
      <c r="H4887" s="29" t="s">
        <v>15386</v>
      </c>
      <c r="I4887" s="29" t="s">
        <v>15387</v>
      </c>
    </row>
    <row r="4888" spans="1:9">
      <c r="A4888" s="3">
        <v>4887</v>
      </c>
      <c r="B4888" s="104" t="s">
        <v>7528</v>
      </c>
      <c r="C4888" s="104" t="s">
        <v>15388</v>
      </c>
      <c r="D4888" s="124"/>
      <c r="E4888" s="104" t="s">
        <v>7528</v>
      </c>
      <c r="F4888" s="83" t="s">
        <v>12555</v>
      </c>
      <c r="G4888" s="83">
        <v>1603</v>
      </c>
      <c r="H4888" s="29" t="s">
        <v>15389</v>
      </c>
      <c r="I4888" s="30" t="s">
        <v>12394</v>
      </c>
    </row>
    <row r="4889" spans="1:9">
      <c r="A4889" s="3">
        <v>4888</v>
      </c>
      <c r="B4889" s="104" t="s">
        <v>7528</v>
      </c>
      <c r="C4889" s="104" t="s">
        <v>15390</v>
      </c>
      <c r="D4889" s="124"/>
      <c r="E4889" s="104" t="s">
        <v>7528</v>
      </c>
      <c r="F4889" s="83" t="s">
        <v>12555</v>
      </c>
      <c r="G4889" s="83">
        <v>1519</v>
      </c>
      <c r="H4889" s="29" t="s">
        <v>15391</v>
      </c>
      <c r="I4889" s="29" t="s">
        <v>15392</v>
      </c>
    </row>
    <row r="4890" spans="1:9">
      <c r="A4890" s="3">
        <v>4889</v>
      </c>
      <c r="B4890" s="104" t="s">
        <v>7528</v>
      </c>
      <c r="C4890" s="104" t="s">
        <v>15393</v>
      </c>
      <c r="D4890" s="124"/>
      <c r="E4890" s="104" t="s">
        <v>12222</v>
      </c>
      <c r="F4890" s="83" t="s">
        <v>12555</v>
      </c>
      <c r="G4890" s="83">
        <v>1758</v>
      </c>
      <c r="H4890" s="37" t="s">
        <v>15394</v>
      </c>
      <c r="I4890" s="30" t="s">
        <v>12394</v>
      </c>
    </row>
    <row r="4891" spans="1:9">
      <c r="A4891" s="3">
        <v>4890</v>
      </c>
      <c r="B4891" s="104" t="s">
        <v>7528</v>
      </c>
      <c r="C4891" s="212" t="s">
        <v>15395</v>
      </c>
      <c r="D4891" s="124"/>
      <c r="E4891" s="104" t="s">
        <v>7528</v>
      </c>
      <c r="F4891" s="83" t="s">
        <v>12555</v>
      </c>
      <c r="G4891" s="270">
        <v>1881</v>
      </c>
      <c r="H4891" s="213" t="s">
        <v>15396</v>
      </c>
      <c r="I4891" s="214" t="s">
        <v>15397</v>
      </c>
    </row>
    <row r="4892" spans="1:9">
      <c r="A4892" s="3">
        <v>4891</v>
      </c>
      <c r="B4892" s="104" t="s">
        <v>7528</v>
      </c>
      <c r="C4892" s="104" t="s">
        <v>15398</v>
      </c>
      <c r="D4892" s="124"/>
      <c r="E4892" s="104" t="s">
        <v>12222</v>
      </c>
      <c r="F4892" s="83" t="s">
        <v>12555</v>
      </c>
      <c r="G4892" s="83">
        <v>1269</v>
      </c>
      <c r="H4892" s="29" t="s">
        <v>15399</v>
      </c>
      <c r="I4892" s="29" t="s">
        <v>15400</v>
      </c>
    </row>
    <row r="4893" spans="1:9">
      <c r="A4893" s="3">
        <v>4892</v>
      </c>
      <c r="B4893" s="104" t="s">
        <v>7528</v>
      </c>
      <c r="C4893" s="104" t="s">
        <v>15401</v>
      </c>
      <c r="D4893" s="124"/>
      <c r="E4893" s="104" t="s">
        <v>7601</v>
      </c>
      <c r="F4893" s="83" t="s">
        <v>12555</v>
      </c>
      <c r="G4893" s="83">
        <v>1686</v>
      </c>
      <c r="H4893" s="31" t="s">
        <v>15402</v>
      </c>
      <c r="I4893" s="29" t="s">
        <v>15403</v>
      </c>
    </row>
    <row r="4894" spans="1:9">
      <c r="A4894" s="3">
        <v>4893</v>
      </c>
      <c r="B4894" s="104" t="s">
        <v>7528</v>
      </c>
      <c r="C4894" s="104" t="s">
        <v>15404</v>
      </c>
      <c r="D4894" s="124"/>
      <c r="E4894" s="104" t="s">
        <v>7528</v>
      </c>
      <c r="F4894" s="83" t="s">
        <v>12555</v>
      </c>
      <c r="G4894" s="83">
        <v>1840</v>
      </c>
      <c r="H4894" s="36" t="s">
        <v>15405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6" t="s">
        <v>7887</v>
      </c>
      <c r="I4907" s="266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90" t="s">
        <v>7941</v>
      </c>
      <c r="I4931" s="188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89" t="s">
        <v>7973</v>
      </c>
      <c r="I4945" s="189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90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89" t="s">
        <v>8062</v>
      </c>
      <c r="I4986" s="189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89" t="s">
        <v>8071</v>
      </c>
      <c r="I4990" s="189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89" t="s">
        <v>8144</v>
      </c>
      <c r="I5024" s="190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30" t="s">
        <v>8168</v>
      </c>
      <c r="I5035" s="237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89" t="s">
        <v>8175</v>
      </c>
      <c r="I5038" s="189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6" t="s">
        <v>8317</v>
      </c>
      <c r="I5105" s="265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11492</v>
      </c>
      <c r="G5129" s="83">
        <v>324</v>
      </c>
      <c r="H5129" s="31" t="s">
        <v>12233</v>
      </c>
      <c r="I5129" s="29" t="s">
        <v>12234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11492</v>
      </c>
      <c r="G5130" s="83">
        <v>315</v>
      </c>
      <c r="H5130" s="31" t="s">
        <v>12235</v>
      </c>
      <c r="I5130" s="29" t="s">
        <v>12236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11492</v>
      </c>
      <c r="G5131" s="83">
        <v>131</v>
      </c>
      <c r="H5131" s="31" t="s">
        <v>12237</v>
      </c>
      <c r="I5131" s="29" t="s">
        <v>12238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11492</v>
      </c>
      <c r="G5132" s="83">
        <v>160</v>
      </c>
      <c r="H5132" s="31" t="s">
        <v>12239</v>
      </c>
      <c r="I5132" s="29" t="s">
        <v>12240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11492</v>
      </c>
      <c r="G5133" s="83">
        <v>40</v>
      </c>
      <c r="H5133" s="31" t="s">
        <v>12241</v>
      </c>
      <c r="I5133" s="29" t="s">
        <v>12242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11492</v>
      </c>
      <c r="G5134" s="83">
        <v>128</v>
      </c>
      <c r="H5134" s="31" t="s">
        <v>12243</v>
      </c>
      <c r="I5134" s="29" t="s">
        <v>12244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11492</v>
      </c>
      <c r="G5135" s="83">
        <v>275</v>
      </c>
      <c r="H5135" s="31" t="s">
        <v>12245</v>
      </c>
      <c r="I5135" s="29" t="s">
        <v>12246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11492</v>
      </c>
      <c r="G5136" s="83">
        <v>607</v>
      </c>
      <c r="H5136" s="36" t="s">
        <v>12247</v>
      </c>
      <c r="I5136" s="29" t="s">
        <v>12248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11492</v>
      </c>
      <c r="G5137" s="83">
        <v>164</v>
      </c>
      <c r="H5137" s="31" t="s">
        <v>12249</v>
      </c>
      <c r="I5137" s="29" t="s">
        <v>12250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11492</v>
      </c>
      <c r="G5138" s="83">
        <v>129</v>
      </c>
      <c r="H5138" s="31" t="s">
        <v>12251</v>
      </c>
      <c r="I5138" s="29" t="s">
        <v>12252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11492</v>
      </c>
      <c r="G5139" s="83">
        <v>30</v>
      </c>
      <c r="H5139" s="31" t="s">
        <v>12253</v>
      </c>
      <c r="I5139" s="29" t="s">
        <v>12254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11492</v>
      </c>
      <c r="G5140" s="83">
        <v>8</v>
      </c>
      <c r="H5140" s="31" t="s">
        <v>12255</v>
      </c>
      <c r="I5140" s="29" t="s">
        <v>12256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11492</v>
      </c>
      <c r="G5141" s="83">
        <v>604</v>
      </c>
      <c r="H5141" s="21" t="s">
        <v>12257</v>
      </c>
      <c r="I5141" s="29" t="s">
        <v>12258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11492</v>
      </c>
      <c r="G5142" s="83">
        <v>179</v>
      </c>
      <c r="H5142" s="31" t="s">
        <v>12259</v>
      </c>
      <c r="I5142" s="29" t="s">
        <v>12260</v>
      </c>
    </row>
    <row r="5143" spans="1:9">
      <c r="A5143" s="3">
        <v>5142</v>
      </c>
      <c r="B5143" s="104" t="s">
        <v>7859</v>
      </c>
      <c r="C5143" s="104" t="s">
        <v>12261</v>
      </c>
      <c r="D5143" s="124"/>
      <c r="E5143" s="104" t="s">
        <v>12261</v>
      </c>
      <c r="F5143" s="83" t="s">
        <v>11492</v>
      </c>
      <c r="G5143" s="83">
        <v>606</v>
      </c>
      <c r="H5143" s="31" t="s">
        <v>12262</v>
      </c>
      <c r="I5143" s="29" t="s">
        <v>12263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11492</v>
      </c>
      <c r="G5144" s="83">
        <v>20</v>
      </c>
      <c r="H5144" s="31" t="s">
        <v>12264</v>
      </c>
      <c r="I5144" s="29" t="s">
        <v>12265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11492</v>
      </c>
      <c r="G5145" s="83">
        <v>138</v>
      </c>
      <c r="H5145" s="31" t="s">
        <v>12266</v>
      </c>
      <c r="I5145" s="29" t="s">
        <v>12267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11492</v>
      </c>
      <c r="G5146" s="83">
        <v>59</v>
      </c>
      <c r="H5146" s="31" t="s">
        <v>11489</v>
      </c>
      <c r="I5146" s="29" t="s">
        <v>12268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11492</v>
      </c>
      <c r="G5147" s="83">
        <v>342</v>
      </c>
      <c r="H5147" s="150" t="s">
        <v>12269</v>
      </c>
      <c r="I5147" s="150" t="s">
        <v>12270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11492</v>
      </c>
      <c r="G5148" s="83">
        <v>63</v>
      </c>
      <c r="H5148" s="31" t="s">
        <v>12271</v>
      </c>
      <c r="I5148" s="29" t="s">
        <v>12272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11492</v>
      </c>
      <c r="G5149" s="83">
        <v>184</v>
      </c>
      <c r="H5149" s="31" t="s">
        <v>12273</v>
      </c>
      <c r="I5149" s="29" t="s">
        <v>12274</v>
      </c>
    </row>
    <row r="5150" spans="1:9">
      <c r="A5150" s="3">
        <v>5149</v>
      </c>
      <c r="B5150" s="104" t="s">
        <v>7859</v>
      </c>
      <c r="C5150" s="104" t="s">
        <v>13791</v>
      </c>
      <c r="D5150" s="124"/>
      <c r="E5150" s="104" t="s">
        <v>7861</v>
      </c>
      <c r="F5150" s="83" t="s">
        <v>12494</v>
      </c>
      <c r="G5150" s="83">
        <v>2145</v>
      </c>
      <c r="H5150" s="39" t="s">
        <v>13792</v>
      </c>
      <c r="I5150" s="29" t="s">
        <v>13793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12494</v>
      </c>
      <c r="G5151" s="83">
        <v>2076</v>
      </c>
      <c r="H5151" s="31" t="s">
        <v>13794</v>
      </c>
      <c r="I5151" s="29" t="s">
        <v>13795</v>
      </c>
    </row>
    <row r="5152" spans="1:9">
      <c r="A5152" s="3">
        <v>5151</v>
      </c>
      <c r="B5152" s="104" t="s">
        <v>7859</v>
      </c>
      <c r="C5152" s="104" t="s">
        <v>13796</v>
      </c>
      <c r="D5152" s="124"/>
      <c r="E5152" s="104" t="s">
        <v>7984</v>
      </c>
      <c r="F5152" s="83" t="s">
        <v>12494</v>
      </c>
      <c r="G5152" s="83">
        <v>1102</v>
      </c>
      <c r="H5152" s="31" t="s">
        <v>13797</v>
      </c>
      <c r="I5152" s="29" t="s">
        <v>13798</v>
      </c>
    </row>
    <row r="5153" spans="1:9">
      <c r="A5153" s="3">
        <v>5152</v>
      </c>
      <c r="B5153" s="104" t="s">
        <v>7859</v>
      </c>
      <c r="C5153" s="104" t="s">
        <v>13799</v>
      </c>
      <c r="D5153" s="124"/>
      <c r="E5153" s="104" t="s">
        <v>7997</v>
      </c>
      <c r="F5153" s="83" t="s">
        <v>12494</v>
      </c>
      <c r="G5153" s="83">
        <v>2279</v>
      </c>
      <c r="H5153" s="31" t="s">
        <v>13800</v>
      </c>
      <c r="I5153" s="30" t="s">
        <v>13801</v>
      </c>
    </row>
    <row r="5154" spans="1:9">
      <c r="A5154" s="3">
        <v>5153</v>
      </c>
      <c r="B5154" s="104" t="s">
        <v>7859</v>
      </c>
      <c r="C5154" s="104" t="s">
        <v>13802</v>
      </c>
      <c r="D5154" s="124"/>
      <c r="E5154" s="104" t="s">
        <v>8035</v>
      </c>
      <c r="F5154" s="83" t="s">
        <v>12494</v>
      </c>
      <c r="G5154" s="83">
        <v>2277</v>
      </c>
      <c r="H5154" s="31" t="s">
        <v>13803</v>
      </c>
      <c r="I5154" s="30" t="s">
        <v>13804</v>
      </c>
    </row>
    <row r="5155" spans="1:9">
      <c r="A5155" s="3">
        <v>5154</v>
      </c>
      <c r="B5155" s="104" t="s">
        <v>7859</v>
      </c>
      <c r="C5155" s="104" t="s">
        <v>13805</v>
      </c>
      <c r="D5155" s="124"/>
      <c r="E5155" s="104" t="s">
        <v>7917</v>
      </c>
      <c r="F5155" s="83" t="s">
        <v>12494</v>
      </c>
      <c r="G5155" s="83">
        <v>2239</v>
      </c>
      <c r="H5155" s="39" t="s">
        <v>13806</v>
      </c>
      <c r="I5155" s="30" t="s">
        <v>11924</v>
      </c>
    </row>
    <row r="5156" spans="1:9">
      <c r="A5156" s="3">
        <v>5155</v>
      </c>
      <c r="B5156" s="104" t="s">
        <v>7859</v>
      </c>
      <c r="C5156" s="104" t="s">
        <v>13807</v>
      </c>
      <c r="D5156" s="124"/>
      <c r="E5156" s="104" t="s">
        <v>7912</v>
      </c>
      <c r="F5156" s="83" t="s">
        <v>12494</v>
      </c>
      <c r="G5156" s="83">
        <v>1100</v>
      </c>
      <c r="H5156" s="39" t="s">
        <v>13808</v>
      </c>
      <c r="I5156" s="29" t="s">
        <v>13809</v>
      </c>
    </row>
    <row r="5157" spans="1:9">
      <c r="A5157" s="3">
        <v>5156</v>
      </c>
      <c r="B5157" s="104" t="s">
        <v>7859</v>
      </c>
      <c r="C5157" s="104" t="s">
        <v>13810</v>
      </c>
      <c r="D5157" s="124"/>
      <c r="E5157" s="104" t="s">
        <v>7912</v>
      </c>
      <c r="F5157" s="83" t="s">
        <v>12494</v>
      </c>
      <c r="G5157" s="83">
        <v>670</v>
      </c>
      <c r="H5157" s="31" t="s">
        <v>13811</v>
      </c>
      <c r="I5157" s="29" t="s">
        <v>13812</v>
      </c>
    </row>
    <row r="5158" spans="1:9">
      <c r="A5158" s="3">
        <v>5157</v>
      </c>
      <c r="B5158" s="104" t="s">
        <v>7859</v>
      </c>
      <c r="C5158" s="104" t="s">
        <v>13813</v>
      </c>
      <c r="D5158" s="124"/>
      <c r="E5158" s="104" t="s">
        <v>8103</v>
      </c>
      <c r="F5158" s="83" t="s">
        <v>12494</v>
      </c>
      <c r="G5158" s="83">
        <v>2272</v>
      </c>
      <c r="H5158" s="39" t="s">
        <v>13814</v>
      </c>
      <c r="I5158" s="29"/>
    </row>
    <row r="5159" spans="1:9">
      <c r="A5159" s="3">
        <v>5158</v>
      </c>
      <c r="B5159" s="104" t="s">
        <v>7859</v>
      </c>
      <c r="C5159" s="104" t="s">
        <v>13815</v>
      </c>
      <c r="D5159" s="124"/>
      <c r="E5159" s="104" t="s">
        <v>8103</v>
      </c>
      <c r="F5159" s="83" t="s">
        <v>12494</v>
      </c>
      <c r="G5159" s="83">
        <v>2088</v>
      </c>
      <c r="H5159" s="31" t="s">
        <v>13816</v>
      </c>
      <c r="I5159" s="29" t="s">
        <v>13817</v>
      </c>
    </row>
    <row r="5160" spans="1:9">
      <c r="A5160" s="3">
        <v>5159</v>
      </c>
      <c r="B5160" s="104" t="s">
        <v>7859</v>
      </c>
      <c r="C5160" s="104" t="s">
        <v>13818</v>
      </c>
      <c r="D5160" s="124"/>
      <c r="E5160" s="104" t="s">
        <v>8114</v>
      </c>
      <c r="F5160" s="83" t="s">
        <v>12494</v>
      </c>
      <c r="G5160" s="83">
        <v>697</v>
      </c>
      <c r="H5160" s="202" t="s">
        <v>13819</v>
      </c>
      <c r="I5160" s="202" t="s">
        <v>13820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12494</v>
      </c>
      <c r="G5161" s="83">
        <v>2263</v>
      </c>
      <c r="H5161" s="31" t="s">
        <v>13821</v>
      </c>
      <c r="I5161" s="30" t="s">
        <v>13822</v>
      </c>
    </row>
    <row r="5162" spans="1:9">
      <c r="A5162" s="3">
        <v>5161</v>
      </c>
      <c r="B5162" s="104" t="s">
        <v>7859</v>
      </c>
      <c r="C5162" s="104" t="s">
        <v>13823</v>
      </c>
      <c r="D5162" s="124"/>
      <c r="E5162" s="104" t="s">
        <v>8193</v>
      </c>
      <c r="F5162" s="83" t="s">
        <v>12494</v>
      </c>
      <c r="G5162" s="83">
        <v>2207</v>
      </c>
      <c r="H5162" s="31" t="s">
        <v>13824</v>
      </c>
      <c r="I5162" s="30" t="s">
        <v>12394</v>
      </c>
    </row>
    <row r="5163" spans="1:9">
      <c r="A5163" s="3">
        <v>5162</v>
      </c>
      <c r="B5163" s="104" t="s">
        <v>7859</v>
      </c>
      <c r="C5163" s="104" t="s">
        <v>13825</v>
      </c>
      <c r="D5163" s="124"/>
      <c r="E5163" s="104" t="s">
        <v>7882</v>
      </c>
      <c r="F5163" s="83" t="s">
        <v>12494</v>
      </c>
      <c r="G5163" s="83">
        <v>2193</v>
      </c>
      <c r="H5163" s="31" t="s">
        <v>13826</v>
      </c>
      <c r="I5163" s="29" t="s">
        <v>13827</v>
      </c>
    </row>
    <row r="5164" spans="1:9">
      <c r="A5164" s="3">
        <v>5163</v>
      </c>
      <c r="B5164" s="104" t="s">
        <v>7859</v>
      </c>
      <c r="C5164" s="104" t="s">
        <v>13828</v>
      </c>
      <c r="D5164" s="124"/>
      <c r="E5164" s="104" t="s">
        <v>7882</v>
      </c>
      <c r="F5164" s="83" t="s">
        <v>12494</v>
      </c>
      <c r="G5164" s="83">
        <v>2194</v>
      </c>
      <c r="H5164" s="31" t="s">
        <v>13829</v>
      </c>
      <c r="I5164" s="37" t="s">
        <v>13830</v>
      </c>
    </row>
    <row r="5165" spans="1:9">
      <c r="A5165" s="3">
        <v>5164</v>
      </c>
      <c r="B5165" s="104" t="s">
        <v>7859</v>
      </c>
      <c r="C5165" s="104" t="s">
        <v>13831</v>
      </c>
      <c r="D5165" s="124"/>
      <c r="E5165" s="104" t="s">
        <v>7882</v>
      </c>
      <c r="F5165" s="83" t="s">
        <v>12494</v>
      </c>
      <c r="G5165" s="83">
        <v>2090</v>
      </c>
      <c r="H5165" s="39" t="s">
        <v>13832</v>
      </c>
      <c r="I5165" s="29" t="s">
        <v>13833</v>
      </c>
    </row>
    <row r="5166" spans="1:9">
      <c r="A5166" s="3">
        <v>5165</v>
      </c>
      <c r="B5166" s="104" t="s">
        <v>7859</v>
      </c>
      <c r="C5166" s="104" t="s">
        <v>13834</v>
      </c>
      <c r="D5166" s="124"/>
      <c r="E5166" s="104" t="s">
        <v>7882</v>
      </c>
      <c r="F5166" s="83" t="s">
        <v>12494</v>
      </c>
      <c r="G5166" s="83">
        <v>2091</v>
      </c>
      <c r="H5166" s="31" t="s">
        <v>13835</v>
      </c>
      <c r="I5166" s="29" t="s">
        <v>13836</v>
      </c>
    </row>
    <row r="5167" spans="1:9">
      <c r="A5167" s="3">
        <v>5166</v>
      </c>
      <c r="B5167" s="104" t="s">
        <v>7859</v>
      </c>
      <c r="C5167" s="104" t="s">
        <v>13837</v>
      </c>
      <c r="D5167" s="124"/>
      <c r="E5167" s="104" t="s">
        <v>7932</v>
      </c>
      <c r="F5167" s="83" t="s">
        <v>12494</v>
      </c>
      <c r="G5167" s="83">
        <v>2093</v>
      </c>
      <c r="H5167" s="31" t="s">
        <v>13838</v>
      </c>
      <c r="I5167" s="29" t="s">
        <v>13839</v>
      </c>
    </row>
    <row r="5168" spans="1:9">
      <c r="A5168" s="3">
        <v>5167</v>
      </c>
      <c r="B5168" s="104" t="s">
        <v>7859</v>
      </c>
      <c r="C5168" s="104" t="s">
        <v>13840</v>
      </c>
      <c r="D5168" s="124"/>
      <c r="E5168" s="104" t="s">
        <v>8228</v>
      </c>
      <c r="F5168" s="83" t="s">
        <v>12494</v>
      </c>
      <c r="G5168" s="188" t="s">
        <v>13841</v>
      </c>
      <c r="H5168" s="189" t="s">
        <v>13842</v>
      </c>
      <c r="I5168" s="189" t="s">
        <v>13843</v>
      </c>
    </row>
    <row r="5169" spans="1:9">
      <c r="A5169" s="3">
        <v>5168</v>
      </c>
      <c r="B5169" s="104" t="s">
        <v>7859</v>
      </c>
      <c r="C5169" s="104" t="s">
        <v>13844</v>
      </c>
      <c r="D5169" s="124"/>
      <c r="E5169" s="104" t="s">
        <v>8035</v>
      </c>
      <c r="F5169" s="83" t="s">
        <v>12494</v>
      </c>
      <c r="G5169" s="83">
        <v>2015</v>
      </c>
      <c r="H5169" s="31" t="s">
        <v>13845</v>
      </c>
      <c r="I5169" s="29" t="s">
        <v>13846</v>
      </c>
    </row>
    <row r="5170" spans="1:9">
      <c r="A5170" s="3">
        <v>5169</v>
      </c>
      <c r="B5170" s="104" t="s">
        <v>7859</v>
      </c>
      <c r="C5170" s="104" t="s">
        <v>13847</v>
      </c>
      <c r="D5170" s="124"/>
      <c r="E5170" s="104" t="s">
        <v>7904</v>
      </c>
      <c r="F5170" s="83" t="s">
        <v>12494</v>
      </c>
      <c r="G5170" s="83">
        <v>1103</v>
      </c>
      <c r="H5170" s="31" t="s">
        <v>13848</v>
      </c>
      <c r="I5170" s="29" t="s">
        <v>13849</v>
      </c>
    </row>
    <row r="5171" spans="1:9">
      <c r="A5171" s="3">
        <v>5170</v>
      </c>
      <c r="B5171" s="104" t="s">
        <v>7859</v>
      </c>
      <c r="C5171" s="104" t="s">
        <v>13850</v>
      </c>
      <c r="D5171" s="124"/>
      <c r="E5171" s="104" t="s">
        <v>7904</v>
      </c>
      <c r="F5171" s="83" t="s">
        <v>12494</v>
      </c>
      <c r="G5171" s="83">
        <v>2089</v>
      </c>
      <c r="H5171" s="31" t="s">
        <v>13851</v>
      </c>
      <c r="I5171" s="29" t="s">
        <v>13852</v>
      </c>
    </row>
    <row r="5172" spans="1:9">
      <c r="A5172" s="3">
        <v>5171</v>
      </c>
      <c r="B5172" s="104" t="s">
        <v>7859</v>
      </c>
      <c r="C5172" s="104" t="s">
        <v>13853</v>
      </c>
      <c r="D5172" s="124"/>
      <c r="E5172" s="104" t="s">
        <v>7904</v>
      </c>
      <c r="F5172" s="83" t="s">
        <v>12494</v>
      </c>
      <c r="G5172" s="83">
        <v>1001</v>
      </c>
      <c r="H5172" s="203" t="s">
        <v>13854</v>
      </c>
      <c r="I5172" s="202" t="s">
        <v>13855</v>
      </c>
    </row>
    <row r="5173" spans="1:9">
      <c r="A5173" s="3">
        <v>5172</v>
      </c>
      <c r="B5173" s="104" t="s">
        <v>7859</v>
      </c>
      <c r="C5173" s="104" t="s">
        <v>13856</v>
      </c>
      <c r="D5173" s="124"/>
      <c r="E5173" s="104" t="s">
        <v>7904</v>
      </c>
      <c r="F5173" s="83" t="s">
        <v>12494</v>
      </c>
      <c r="G5173" s="83">
        <v>602</v>
      </c>
      <c r="H5173" s="31" t="s">
        <v>13857</v>
      </c>
      <c r="I5173" s="29" t="s">
        <v>13858</v>
      </c>
    </row>
    <row r="5174" spans="1:9">
      <c r="A5174" s="3">
        <v>5173</v>
      </c>
      <c r="B5174" s="104" t="s">
        <v>7859</v>
      </c>
      <c r="C5174" s="104" t="s">
        <v>13859</v>
      </c>
      <c r="D5174" s="124"/>
      <c r="E5174" s="104" t="s">
        <v>7907</v>
      </c>
      <c r="F5174" s="83" t="s">
        <v>12494</v>
      </c>
      <c r="G5174" s="83">
        <v>2174</v>
      </c>
      <c r="H5174" s="31" t="s">
        <v>13860</v>
      </c>
      <c r="I5174" s="29" t="s">
        <v>13861</v>
      </c>
    </row>
    <row r="5175" spans="1:9">
      <c r="A5175" s="3">
        <v>5174</v>
      </c>
      <c r="B5175" s="104" t="s">
        <v>7859</v>
      </c>
      <c r="C5175" s="104" t="s">
        <v>13862</v>
      </c>
      <c r="D5175" s="124"/>
      <c r="E5175" s="104" t="s">
        <v>7904</v>
      </c>
      <c r="F5175" s="83" t="s">
        <v>12494</v>
      </c>
      <c r="G5175" s="83">
        <v>2278</v>
      </c>
      <c r="H5175" s="28" t="s">
        <v>13863</v>
      </c>
      <c r="I5175" s="29" t="s">
        <v>13864</v>
      </c>
    </row>
    <row r="5176" spans="1:9">
      <c r="A5176" s="3">
        <v>5175</v>
      </c>
      <c r="B5176" s="104" t="s">
        <v>7859</v>
      </c>
      <c r="C5176" s="104" t="s">
        <v>13865</v>
      </c>
      <c r="D5176" s="124"/>
      <c r="E5176" s="104" t="s">
        <v>7904</v>
      </c>
      <c r="F5176" s="83" t="s">
        <v>12494</v>
      </c>
      <c r="G5176" s="83">
        <v>2206</v>
      </c>
      <c r="H5176" s="37" t="s">
        <v>13866</v>
      </c>
      <c r="I5176" s="30" t="s">
        <v>12394</v>
      </c>
    </row>
    <row r="5177" spans="1:9">
      <c r="A5177" s="3">
        <v>5176</v>
      </c>
      <c r="B5177" s="104" t="s">
        <v>7859</v>
      </c>
      <c r="C5177" s="104" t="s">
        <v>13867</v>
      </c>
      <c r="D5177" s="124"/>
      <c r="E5177" s="104" t="s">
        <v>7907</v>
      </c>
      <c r="F5177" s="83" t="s">
        <v>12494</v>
      </c>
      <c r="G5177" s="83">
        <v>2205</v>
      </c>
      <c r="H5177" s="37" t="s">
        <v>13868</v>
      </c>
      <c r="I5177" s="30" t="s">
        <v>12394</v>
      </c>
    </row>
    <row r="5178" spans="1:9">
      <c r="A5178" s="3">
        <v>5177</v>
      </c>
      <c r="B5178" s="104" t="s">
        <v>7859</v>
      </c>
      <c r="C5178" s="104" t="s">
        <v>13869</v>
      </c>
      <c r="D5178" s="124"/>
      <c r="E5178" s="104" t="s">
        <v>7907</v>
      </c>
      <c r="F5178" s="83" t="s">
        <v>12494</v>
      </c>
      <c r="G5178" s="83">
        <v>1104</v>
      </c>
      <c r="H5178" s="39" t="s">
        <v>13870</v>
      </c>
      <c r="I5178" s="29" t="s">
        <v>13871</v>
      </c>
    </row>
    <row r="5179" spans="1:9">
      <c r="A5179" s="3">
        <v>5178</v>
      </c>
      <c r="B5179" s="104" t="s">
        <v>7859</v>
      </c>
      <c r="C5179" s="104" t="s">
        <v>15406</v>
      </c>
      <c r="D5179" s="124"/>
      <c r="E5179" s="104" t="s">
        <v>7904</v>
      </c>
      <c r="F5179" s="83" t="s">
        <v>12555</v>
      </c>
      <c r="G5179" s="83">
        <v>1471</v>
      </c>
      <c r="H5179" s="202" t="s">
        <v>15407</v>
      </c>
      <c r="I5179" s="202" t="s">
        <v>15408</v>
      </c>
    </row>
    <row r="5180" spans="1:9">
      <c r="A5180" s="3">
        <v>5179</v>
      </c>
      <c r="B5180" s="104" t="s">
        <v>7859</v>
      </c>
      <c r="C5180" s="104" t="s">
        <v>15409</v>
      </c>
      <c r="D5180" s="124"/>
      <c r="E5180" s="104" t="s">
        <v>8193</v>
      </c>
      <c r="F5180" s="83" t="s">
        <v>12555</v>
      </c>
      <c r="G5180" s="83">
        <v>1487</v>
      </c>
      <c r="H5180" s="264" t="s">
        <v>15410</v>
      </c>
      <c r="I5180" s="29" t="s">
        <v>15411</v>
      </c>
    </row>
    <row r="5181" spans="1:9">
      <c r="A5181" s="3">
        <v>5180</v>
      </c>
      <c r="B5181" s="104" t="s">
        <v>7859</v>
      </c>
      <c r="C5181" s="104" t="s">
        <v>15412</v>
      </c>
      <c r="D5181" s="124"/>
      <c r="E5181" s="104" t="s">
        <v>8035</v>
      </c>
      <c r="F5181" s="83" t="s">
        <v>12555</v>
      </c>
      <c r="G5181" s="83">
        <v>1679</v>
      </c>
      <c r="H5181" s="31" t="s">
        <v>15413</v>
      </c>
      <c r="I5181" s="29" t="s">
        <v>15414</v>
      </c>
    </row>
    <row r="5182" spans="1:9">
      <c r="A5182" s="3">
        <v>5181</v>
      </c>
      <c r="B5182" s="104" t="s">
        <v>7859</v>
      </c>
      <c r="C5182" s="104" t="s">
        <v>15415</v>
      </c>
      <c r="D5182" s="124"/>
      <c r="E5182" s="104" t="s">
        <v>7904</v>
      </c>
      <c r="F5182" s="83" t="s">
        <v>12555</v>
      </c>
      <c r="G5182" s="83">
        <v>1304</v>
      </c>
      <c r="H5182" s="16" t="s">
        <v>15416</v>
      </c>
      <c r="I5182" s="29" t="s">
        <v>15417</v>
      </c>
    </row>
    <row r="5183" spans="1:9">
      <c r="A5183" s="3">
        <v>5182</v>
      </c>
      <c r="B5183" s="104" t="s">
        <v>7859</v>
      </c>
      <c r="C5183" s="104" t="s">
        <v>15418</v>
      </c>
      <c r="D5183" s="124"/>
      <c r="E5183" s="104" t="s">
        <v>7904</v>
      </c>
      <c r="F5183" s="83" t="s">
        <v>12555</v>
      </c>
      <c r="G5183" s="83">
        <v>1500</v>
      </c>
      <c r="H5183" s="31" t="s">
        <v>15419</v>
      </c>
      <c r="I5183" s="29" t="s">
        <v>15420</v>
      </c>
    </row>
    <row r="5184" spans="1:9">
      <c r="A5184" s="3">
        <v>5183</v>
      </c>
      <c r="B5184" s="104" t="s">
        <v>7859</v>
      </c>
      <c r="C5184" s="104" t="s">
        <v>15421</v>
      </c>
      <c r="D5184" s="124"/>
      <c r="E5184" s="104" t="s">
        <v>7904</v>
      </c>
      <c r="F5184" s="83" t="s">
        <v>12555</v>
      </c>
      <c r="G5184" s="83">
        <v>1863</v>
      </c>
      <c r="H5184" s="39" t="s">
        <v>15422</v>
      </c>
      <c r="I5184" s="30" t="s">
        <v>15423</v>
      </c>
    </row>
    <row r="5185" spans="1:9">
      <c r="A5185" s="3">
        <v>5184</v>
      </c>
      <c r="B5185" s="104" t="s">
        <v>7859</v>
      </c>
      <c r="C5185" s="104" t="s">
        <v>15424</v>
      </c>
      <c r="D5185" s="124"/>
      <c r="E5185" s="104" t="s">
        <v>7904</v>
      </c>
      <c r="F5185" s="83" t="s">
        <v>12555</v>
      </c>
      <c r="G5185" s="83">
        <v>1821</v>
      </c>
      <c r="H5185" s="39" t="s">
        <v>15425</v>
      </c>
      <c r="I5185" s="29"/>
    </row>
    <row r="5186" spans="1:9">
      <c r="A5186" s="3">
        <v>5185</v>
      </c>
      <c r="B5186" s="104" t="s">
        <v>7859</v>
      </c>
      <c r="C5186" s="104" t="s">
        <v>15426</v>
      </c>
      <c r="D5186" s="124"/>
      <c r="E5186" s="104" t="s">
        <v>7904</v>
      </c>
      <c r="F5186" s="83" t="s">
        <v>12555</v>
      </c>
      <c r="G5186" s="83">
        <v>1463</v>
      </c>
      <c r="H5186" s="31" t="s">
        <v>15427</v>
      </c>
      <c r="I5186" s="29" t="s">
        <v>15428</v>
      </c>
    </row>
    <row r="5187" spans="1:9">
      <c r="A5187" s="3">
        <v>5186</v>
      </c>
      <c r="B5187" s="104" t="s">
        <v>7859</v>
      </c>
      <c r="C5187" s="104" t="s">
        <v>15429</v>
      </c>
      <c r="D5187" s="124"/>
      <c r="E5187" s="104" t="s">
        <v>7904</v>
      </c>
      <c r="F5187" s="83" t="s">
        <v>12555</v>
      </c>
      <c r="G5187" s="83">
        <v>1869</v>
      </c>
      <c r="H5187" s="21" t="s">
        <v>15430</v>
      </c>
      <c r="I5187" s="6" t="s">
        <v>15431</v>
      </c>
    </row>
    <row r="5188" spans="1:9">
      <c r="A5188" s="3">
        <v>5187</v>
      </c>
      <c r="B5188" s="104" t="s">
        <v>7859</v>
      </c>
      <c r="C5188" s="104" t="s">
        <v>15432</v>
      </c>
      <c r="D5188" s="124"/>
      <c r="E5188" s="104" t="s">
        <v>7882</v>
      </c>
      <c r="F5188" s="83" t="s">
        <v>12555</v>
      </c>
      <c r="G5188" s="83">
        <v>1707</v>
      </c>
      <c r="H5188" s="31" t="s">
        <v>15433</v>
      </c>
      <c r="I5188" s="29" t="s">
        <v>15434</v>
      </c>
    </row>
    <row r="5189" spans="1:9">
      <c r="A5189" s="3">
        <v>5188</v>
      </c>
      <c r="B5189" s="104" t="s">
        <v>7859</v>
      </c>
      <c r="C5189" s="104" t="s">
        <v>15435</v>
      </c>
      <c r="D5189" s="124"/>
      <c r="E5189" s="104" t="s">
        <v>7882</v>
      </c>
      <c r="F5189" s="83" t="s">
        <v>12555</v>
      </c>
      <c r="G5189" s="83">
        <v>1670</v>
      </c>
      <c r="H5189" s="31" t="s">
        <v>15436</v>
      </c>
      <c r="I5189" s="29" t="s">
        <v>15437</v>
      </c>
    </row>
    <row r="5190" spans="1:9">
      <c r="A5190" s="3">
        <v>5189</v>
      </c>
      <c r="B5190" s="104" t="s">
        <v>7859</v>
      </c>
      <c r="C5190" s="104" t="s">
        <v>15438</v>
      </c>
      <c r="D5190" s="124"/>
      <c r="E5190" s="104" t="s">
        <v>7882</v>
      </c>
      <c r="F5190" s="83" t="s">
        <v>12555</v>
      </c>
      <c r="G5190" s="83">
        <v>1676</v>
      </c>
      <c r="H5190" s="62" t="s">
        <v>15439</v>
      </c>
      <c r="I5190" s="29" t="s">
        <v>15440</v>
      </c>
    </row>
    <row r="5191" spans="1:9">
      <c r="A5191" s="3">
        <v>5190</v>
      </c>
      <c r="B5191" s="104" t="s">
        <v>7859</v>
      </c>
      <c r="C5191" s="104" t="s">
        <v>15441</v>
      </c>
      <c r="D5191" s="124"/>
      <c r="E5191" s="104" t="s">
        <v>7997</v>
      </c>
      <c r="F5191" s="83" t="s">
        <v>12555</v>
      </c>
      <c r="G5191" s="83">
        <v>1669</v>
      </c>
      <c r="H5191" s="31" t="s">
        <v>15442</v>
      </c>
      <c r="I5191" s="30" t="s">
        <v>12394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89" t="s">
        <v>8538</v>
      </c>
      <c r="I5270" s="189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4" t="s">
        <v>8612</v>
      </c>
      <c r="I5305" s="284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11492</v>
      </c>
      <c r="G5363" s="83">
        <v>189</v>
      </c>
      <c r="H5363" s="31" t="s">
        <v>12275</v>
      </c>
      <c r="I5363" s="29" t="s">
        <v>12276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11492</v>
      </c>
      <c r="G5364" s="83">
        <v>171</v>
      </c>
      <c r="H5364" s="31" t="s">
        <v>12277</v>
      </c>
      <c r="I5364" s="29" t="s">
        <v>12278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11492</v>
      </c>
      <c r="G5365" s="83">
        <v>175</v>
      </c>
      <c r="H5365" s="31" t="s">
        <v>12279</v>
      </c>
      <c r="I5365" s="29" t="s">
        <v>12280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11492</v>
      </c>
      <c r="G5366" s="83">
        <v>284</v>
      </c>
      <c r="H5366" s="31" t="s">
        <v>12281</v>
      </c>
      <c r="I5366" s="29" t="s">
        <v>12282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11492</v>
      </c>
      <c r="G5367" s="83">
        <v>268</v>
      </c>
      <c r="H5367" s="31" t="s">
        <v>12283</v>
      </c>
      <c r="I5367" s="29" t="s">
        <v>12284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11492</v>
      </c>
      <c r="G5368" s="83">
        <v>618</v>
      </c>
      <c r="H5368" s="31" t="s">
        <v>12285</v>
      </c>
      <c r="I5368" s="29" t="s">
        <v>12286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11492</v>
      </c>
      <c r="G5369" s="83">
        <v>668</v>
      </c>
      <c r="H5369" s="29" t="s">
        <v>12287</v>
      </c>
      <c r="I5369" s="29" t="s">
        <v>12288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11492</v>
      </c>
      <c r="G5370" s="83">
        <v>622</v>
      </c>
      <c r="H5370" s="31" t="s">
        <v>12289</v>
      </c>
      <c r="I5370" s="29" t="s">
        <v>12290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11492</v>
      </c>
      <c r="G5371" s="83">
        <v>619</v>
      </c>
      <c r="H5371" s="31" t="s">
        <v>12291</v>
      </c>
      <c r="I5371" s="29" t="s">
        <v>12292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11492</v>
      </c>
      <c r="G5372" s="83">
        <v>2</v>
      </c>
      <c r="H5372" s="31" t="s">
        <v>12293</v>
      </c>
      <c r="I5372" s="29" t="s">
        <v>12294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11492</v>
      </c>
      <c r="G5373" s="83">
        <v>1099</v>
      </c>
      <c r="H5373" s="31" t="s">
        <v>12295</v>
      </c>
      <c r="I5373" s="29" t="s">
        <v>12296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11492</v>
      </c>
      <c r="G5374" s="83">
        <v>620</v>
      </c>
      <c r="H5374" s="31" t="s">
        <v>12297</v>
      </c>
      <c r="I5374" s="29" t="s">
        <v>12298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11492</v>
      </c>
      <c r="G5375" s="83">
        <v>666</v>
      </c>
      <c r="H5375" s="31" t="s">
        <v>12299</v>
      </c>
      <c r="I5375" s="29" t="s">
        <v>12300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11492</v>
      </c>
      <c r="G5376" s="83">
        <v>1190</v>
      </c>
      <c r="H5376" s="29" t="s">
        <v>12301</v>
      </c>
      <c r="I5376" s="29" t="s">
        <v>12302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11492</v>
      </c>
      <c r="G5377" s="83">
        <v>621</v>
      </c>
      <c r="H5377" s="31" t="s">
        <v>12303</v>
      </c>
      <c r="I5377" s="29" t="s">
        <v>12304</v>
      </c>
    </row>
    <row r="5378" spans="1:9">
      <c r="A5378" s="3">
        <v>5377</v>
      </c>
      <c r="B5378" s="104" t="s">
        <v>8365</v>
      </c>
      <c r="C5378" s="104" t="s">
        <v>12305</v>
      </c>
      <c r="D5378" s="124"/>
      <c r="E5378" s="104" t="s">
        <v>12305</v>
      </c>
      <c r="F5378" s="83" t="s">
        <v>11492</v>
      </c>
      <c r="G5378" s="83">
        <v>331</v>
      </c>
      <c r="H5378" s="31" t="s">
        <v>12306</v>
      </c>
      <c r="I5378" s="29" t="s">
        <v>12307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11492</v>
      </c>
      <c r="G5379" s="83">
        <v>159</v>
      </c>
      <c r="H5379" s="31" t="s">
        <v>12308</v>
      </c>
      <c r="I5379" s="29" t="s">
        <v>12309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11492</v>
      </c>
      <c r="G5380" s="83">
        <v>560</v>
      </c>
      <c r="H5380" s="123" t="s">
        <v>12310</v>
      </c>
      <c r="I5380" s="6" t="s">
        <v>12311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11492</v>
      </c>
      <c r="G5381" s="83">
        <v>1079</v>
      </c>
      <c r="H5381" s="31" t="s">
        <v>12312</v>
      </c>
      <c r="I5381" s="29" t="s">
        <v>12313</v>
      </c>
    </row>
    <row r="5382" spans="1:9">
      <c r="A5382" s="3">
        <v>5381</v>
      </c>
      <c r="B5382" s="104" t="s">
        <v>8365</v>
      </c>
      <c r="C5382" s="104" t="s">
        <v>12314</v>
      </c>
      <c r="D5382" s="124"/>
      <c r="E5382" s="104" t="s">
        <v>12314</v>
      </c>
      <c r="F5382" s="83" t="s">
        <v>11492</v>
      </c>
      <c r="G5382" s="83">
        <v>170</v>
      </c>
      <c r="H5382" s="31" t="s">
        <v>12315</v>
      </c>
      <c r="I5382" s="29" t="s">
        <v>12316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11492</v>
      </c>
      <c r="G5383" s="83">
        <v>696</v>
      </c>
      <c r="H5383" s="31" t="s">
        <v>12317</v>
      </c>
      <c r="I5383" s="29" t="s">
        <v>12318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11492</v>
      </c>
      <c r="G5384" s="83">
        <v>174</v>
      </c>
      <c r="H5384" s="31" t="s">
        <v>12319</v>
      </c>
      <c r="I5384" s="29" t="s">
        <v>12320</v>
      </c>
    </row>
    <row r="5385" spans="1:9">
      <c r="A5385" s="3">
        <v>5384</v>
      </c>
      <c r="B5385" s="104" t="s">
        <v>8365</v>
      </c>
      <c r="C5385" s="104" t="s">
        <v>13872</v>
      </c>
      <c r="D5385" s="124"/>
      <c r="E5385" s="104" t="s">
        <v>8393</v>
      </c>
      <c r="F5385" s="83" t="s">
        <v>12494</v>
      </c>
      <c r="G5385" s="83">
        <v>2281</v>
      </c>
      <c r="H5385" s="6" t="s">
        <v>13873</v>
      </c>
      <c r="I5385" s="6" t="s">
        <v>13874</v>
      </c>
    </row>
    <row r="5386" spans="1:9">
      <c r="A5386" s="3">
        <v>5385</v>
      </c>
      <c r="B5386" s="104" t="s">
        <v>8365</v>
      </c>
      <c r="C5386" s="104" t="s">
        <v>13875</v>
      </c>
      <c r="D5386" s="124"/>
      <c r="E5386" s="104" t="s">
        <v>8405</v>
      </c>
      <c r="F5386" s="83" t="s">
        <v>12494</v>
      </c>
      <c r="G5386" s="83">
        <v>2214</v>
      </c>
      <c r="H5386" s="55" t="s">
        <v>13876</v>
      </c>
      <c r="I5386" s="30" t="s">
        <v>11924</v>
      </c>
    </row>
    <row r="5387" spans="1:9">
      <c r="A5387" s="3">
        <v>5386</v>
      </c>
      <c r="B5387" s="104" t="s">
        <v>8365</v>
      </c>
      <c r="C5387" s="104" t="s">
        <v>13877</v>
      </c>
      <c r="D5387" s="124"/>
      <c r="E5387" s="104" t="s">
        <v>8402</v>
      </c>
      <c r="F5387" s="83" t="s">
        <v>12494</v>
      </c>
      <c r="G5387" s="83">
        <v>2160</v>
      </c>
      <c r="H5387" s="31" t="s">
        <v>13878</v>
      </c>
      <c r="I5387" s="29"/>
    </row>
    <row r="5388" spans="1:9">
      <c r="A5388" s="3">
        <v>5387</v>
      </c>
      <c r="B5388" s="104" t="s">
        <v>8365</v>
      </c>
      <c r="C5388" s="104" t="s">
        <v>13879</v>
      </c>
      <c r="D5388" s="124"/>
      <c r="E5388" s="104" t="s">
        <v>8402</v>
      </c>
      <c r="F5388" s="83" t="s">
        <v>12494</v>
      </c>
      <c r="G5388" s="83">
        <v>2265</v>
      </c>
      <c r="H5388" s="80" t="s">
        <v>13880</v>
      </c>
      <c r="I5388" s="29"/>
    </row>
    <row r="5389" spans="1:9">
      <c r="A5389" s="3">
        <v>5388</v>
      </c>
      <c r="B5389" s="104" t="s">
        <v>8365</v>
      </c>
      <c r="C5389" s="104" t="s">
        <v>13881</v>
      </c>
      <c r="D5389" s="124"/>
      <c r="E5389" s="104" t="s">
        <v>8447</v>
      </c>
      <c r="F5389" s="83" t="s">
        <v>12494</v>
      </c>
      <c r="G5389" s="83">
        <v>2250</v>
      </c>
      <c r="H5389" s="29" t="s">
        <v>13882</v>
      </c>
      <c r="I5389" s="30" t="s">
        <v>13883</v>
      </c>
    </row>
    <row r="5390" spans="1:9">
      <c r="A5390" s="3">
        <v>5389</v>
      </c>
      <c r="B5390" s="104" t="s">
        <v>8365</v>
      </c>
      <c r="C5390" s="104" t="s">
        <v>13884</v>
      </c>
      <c r="D5390" s="124"/>
      <c r="E5390" s="104" t="s">
        <v>8393</v>
      </c>
      <c r="F5390" s="83" t="s">
        <v>12494</v>
      </c>
      <c r="G5390" s="83">
        <v>2252</v>
      </c>
      <c r="H5390" s="59" t="s">
        <v>13885</v>
      </c>
      <c r="I5390" s="38" t="s">
        <v>13886</v>
      </c>
    </row>
    <row r="5391" spans="1:9">
      <c r="A5391" s="3">
        <v>5390</v>
      </c>
      <c r="B5391" s="104" t="s">
        <v>8365</v>
      </c>
      <c r="C5391" s="104" t="s">
        <v>13887</v>
      </c>
      <c r="D5391" s="124"/>
      <c r="E5391" s="104" t="s">
        <v>8529</v>
      </c>
      <c r="F5391" s="83" t="s">
        <v>12494</v>
      </c>
      <c r="G5391" s="83">
        <v>2161</v>
      </c>
      <c r="H5391" s="31" t="s">
        <v>13888</v>
      </c>
      <c r="I5391" s="29"/>
    </row>
    <row r="5392" spans="1:9">
      <c r="A5392" s="3">
        <v>5391</v>
      </c>
      <c r="B5392" s="104" t="s">
        <v>8365</v>
      </c>
      <c r="C5392" s="104" t="s">
        <v>13889</v>
      </c>
      <c r="D5392" s="124"/>
      <c r="E5392" s="104" t="s">
        <v>8557</v>
      </c>
      <c r="F5392" s="83" t="s">
        <v>12494</v>
      </c>
      <c r="G5392" s="83">
        <v>2151</v>
      </c>
      <c r="H5392" s="21" t="s">
        <v>13890</v>
      </c>
      <c r="I5392" s="29" t="s">
        <v>13891</v>
      </c>
    </row>
    <row r="5393" spans="1:9">
      <c r="A5393" s="3">
        <v>5392</v>
      </c>
      <c r="B5393" s="104" t="s">
        <v>8365</v>
      </c>
      <c r="C5393" s="104" t="s">
        <v>13892</v>
      </c>
      <c r="D5393" s="124"/>
      <c r="E5393" s="104" t="s">
        <v>12305</v>
      </c>
      <c r="F5393" s="83" t="s">
        <v>12494</v>
      </c>
      <c r="G5393" s="83">
        <v>659</v>
      </c>
      <c r="H5393" s="31" t="s">
        <v>13893</v>
      </c>
      <c r="I5393" s="29" t="s">
        <v>13894</v>
      </c>
    </row>
    <row r="5394" spans="1:9">
      <c r="A5394" s="3">
        <v>5393</v>
      </c>
      <c r="B5394" s="104" t="s">
        <v>8365</v>
      </c>
      <c r="C5394" s="104" t="s">
        <v>13895</v>
      </c>
      <c r="D5394" s="124"/>
      <c r="E5394" s="104" t="s">
        <v>12305</v>
      </c>
      <c r="F5394" s="83" t="s">
        <v>12494</v>
      </c>
      <c r="G5394" s="83">
        <v>2117</v>
      </c>
      <c r="H5394" s="31" t="s">
        <v>13896</v>
      </c>
      <c r="I5394" s="29" t="s">
        <v>13897</v>
      </c>
    </row>
    <row r="5395" spans="1:9">
      <c r="A5395" s="3">
        <v>5394</v>
      </c>
      <c r="B5395" s="104" t="s">
        <v>8365</v>
      </c>
      <c r="C5395" s="104" t="s">
        <v>13898</v>
      </c>
      <c r="D5395" s="124"/>
      <c r="E5395" s="104" t="s">
        <v>8393</v>
      </c>
      <c r="F5395" s="83" t="s">
        <v>12494</v>
      </c>
      <c r="G5395" s="83">
        <v>2147</v>
      </c>
      <c r="H5395" s="31" t="s">
        <v>13899</v>
      </c>
      <c r="I5395" s="29" t="s">
        <v>13900</v>
      </c>
    </row>
    <row r="5396" spans="1:9">
      <c r="A5396" s="3">
        <v>5395</v>
      </c>
      <c r="B5396" s="104" t="s">
        <v>8365</v>
      </c>
      <c r="C5396" s="104" t="s">
        <v>13901</v>
      </c>
      <c r="D5396" s="124"/>
      <c r="E5396" s="104" t="s">
        <v>12305</v>
      </c>
      <c r="F5396" s="83" t="s">
        <v>12494</v>
      </c>
      <c r="G5396" s="83">
        <v>2280</v>
      </c>
      <c r="H5396" s="6" t="s">
        <v>13902</v>
      </c>
      <c r="I5396" s="6" t="s">
        <v>13903</v>
      </c>
    </row>
    <row r="5397" spans="1:9">
      <c r="A5397" s="3">
        <v>5396</v>
      </c>
      <c r="B5397" s="104" t="s">
        <v>8365</v>
      </c>
      <c r="C5397" s="104" t="s">
        <v>13904</v>
      </c>
      <c r="D5397" s="124"/>
      <c r="E5397" s="104" t="s">
        <v>12305</v>
      </c>
      <c r="F5397" s="83" t="s">
        <v>12494</v>
      </c>
      <c r="G5397" s="83">
        <v>1516</v>
      </c>
      <c r="H5397" s="82" t="s">
        <v>13905</v>
      </c>
      <c r="I5397" s="30" t="s">
        <v>13906</v>
      </c>
    </row>
    <row r="5398" spans="1:9">
      <c r="A5398" s="3">
        <v>5397</v>
      </c>
      <c r="B5398" s="104" t="s">
        <v>8365</v>
      </c>
      <c r="C5398" s="104" t="s">
        <v>13907</v>
      </c>
      <c r="D5398" s="124"/>
      <c r="E5398" s="104" t="s">
        <v>8372</v>
      </c>
      <c r="F5398" s="83" t="s">
        <v>12494</v>
      </c>
      <c r="G5398" s="83">
        <v>2264</v>
      </c>
      <c r="H5398" s="80" t="s">
        <v>13908</v>
      </c>
      <c r="I5398" s="29" t="s">
        <v>13909</v>
      </c>
    </row>
    <row r="5399" spans="1:9">
      <c r="A5399" s="3">
        <v>5398</v>
      </c>
      <c r="B5399" s="104" t="s">
        <v>8365</v>
      </c>
      <c r="C5399" s="104" t="s">
        <v>13910</v>
      </c>
      <c r="D5399" s="124"/>
      <c r="E5399" s="104" t="s">
        <v>8375</v>
      </c>
      <c r="F5399" s="83" t="s">
        <v>12494</v>
      </c>
      <c r="G5399" s="83">
        <v>2026</v>
      </c>
      <c r="H5399" s="31" t="s">
        <v>13911</v>
      </c>
      <c r="I5399" s="29" t="s">
        <v>13912</v>
      </c>
    </row>
    <row r="5400" spans="1:9">
      <c r="A5400" s="3">
        <v>5399</v>
      </c>
      <c r="B5400" s="104" t="s">
        <v>8365</v>
      </c>
      <c r="C5400" s="104" t="s">
        <v>13913</v>
      </c>
      <c r="D5400" s="124"/>
      <c r="E5400" s="104" t="s">
        <v>12314</v>
      </c>
      <c r="F5400" s="83" t="s">
        <v>12494</v>
      </c>
      <c r="G5400" s="83">
        <v>2116</v>
      </c>
      <c r="H5400" s="31" t="s">
        <v>13914</v>
      </c>
      <c r="I5400" s="29" t="s">
        <v>13915</v>
      </c>
    </row>
    <row r="5401" spans="1:9">
      <c r="A5401" s="3">
        <v>5400</v>
      </c>
      <c r="B5401" s="104" t="s">
        <v>8365</v>
      </c>
      <c r="C5401" s="104" t="s">
        <v>13916</v>
      </c>
      <c r="D5401" s="124"/>
      <c r="E5401" s="104" t="s">
        <v>12314</v>
      </c>
      <c r="F5401" s="83" t="s">
        <v>12494</v>
      </c>
      <c r="G5401" s="83">
        <v>2087</v>
      </c>
      <c r="H5401" s="31" t="s">
        <v>13917</v>
      </c>
      <c r="I5401" s="29" t="s">
        <v>13918</v>
      </c>
    </row>
    <row r="5402" spans="1:9">
      <c r="A5402" s="3">
        <v>5401</v>
      </c>
      <c r="B5402" s="104" t="s">
        <v>8365</v>
      </c>
      <c r="C5402" s="104" t="s">
        <v>13919</v>
      </c>
      <c r="D5402" s="124"/>
      <c r="E5402" s="104" t="s">
        <v>12314</v>
      </c>
      <c r="F5402" s="83" t="s">
        <v>12494</v>
      </c>
      <c r="G5402" s="83">
        <v>1098</v>
      </c>
      <c r="H5402" s="259" t="s">
        <v>13920</v>
      </c>
      <c r="I5402" s="260" t="s">
        <v>13921</v>
      </c>
    </row>
    <row r="5403" spans="1:9">
      <c r="A5403" s="3">
        <v>5402</v>
      </c>
      <c r="B5403" s="104" t="s">
        <v>8365</v>
      </c>
      <c r="C5403" s="104" t="s">
        <v>13922</v>
      </c>
      <c r="D5403" s="124"/>
      <c r="E5403" s="104" t="s">
        <v>12314</v>
      </c>
      <c r="F5403" s="83" t="s">
        <v>12494</v>
      </c>
      <c r="G5403" s="83">
        <v>2115</v>
      </c>
      <c r="H5403" s="31" t="s">
        <v>13923</v>
      </c>
      <c r="I5403" s="29" t="s">
        <v>13924</v>
      </c>
    </row>
    <row r="5404" spans="1:9">
      <c r="A5404" s="3">
        <v>5403</v>
      </c>
      <c r="B5404" s="104" t="s">
        <v>8365</v>
      </c>
      <c r="C5404" s="104" t="s">
        <v>13925</v>
      </c>
      <c r="D5404" s="124"/>
      <c r="E5404" s="104" t="s">
        <v>12314</v>
      </c>
      <c r="F5404" s="83" t="s">
        <v>12494</v>
      </c>
      <c r="G5404" s="83">
        <v>2210</v>
      </c>
      <c r="H5404" s="57" t="s">
        <v>13926</v>
      </c>
      <c r="I5404" s="30" t="s">
        <v>13927</v>
      </c>
    </row>
    <row r="5405" spans="1:9">
      <c r="A5405" s="3">
        <v>5404</v>
      </c>
      <c r="B5405" s="104" t="s">
        <v>8365</v>
      </c>
      <c r="C5405" s="211" t="s">
        <v>15443</v>
      </c>
      <c r="D5405" s="104"/>
      <c r="E5405" s="104" t="s">
        <v>8557</v>
      </c>
      <c r="F5405" s="83" t="s">
        <v>12555</v>
      </c>
      <c r="G5405" s="83">
        <v>1826</v>
      </c>
      <c r="H5405" s="210" t="s">
        <v>15444</v>
      </c>
      <c r="I5405" s="29"/>
    </row>
    <row r="5406" spans="1:9">
      <c r="A5406" s="3">
        <v>5405</v>
      </c>
      <c r="B5406" s="104" t="s">
        <v>8365</v>
      </c>
      <c r="C5406" s="104" t="s">
        <v>15445</v>
      </c>
      <c r="D5406" s="124"/>
      <c r="E5406" s="104" t="s">
        <v>12305</v>
      </c>
      <c r="F5406" s="83" t="s">
        <v>12555</v>
      </c>
      <c r="G5406" s="83">
        <v>1620</v>
      </c>
      <c r="H5406" s="31" t="s">
        <v>15446</v>
      </c>
      <c r="I5406" s="29"/>
    </row>
    <row r="5407" spans="1:9">
      <c r="A5407" s="3">
        <v>5406</v>
      </c>
      <c r="B5407" s="104" t="s">
        <v>8365</v>
      </c>
      <c r="C5407" s="104" t="s">
        <v>15447</v>
      </c>
      <c r="D5407" s="124"/>
      <c r="E5407" s="104" t="s">
        <v>12305</v>
      </c>
      <c r="F5407" s="83" t="s">
        <v>12555</v>
      </c>
      <c r="G5407" s="83">
        <v>1344</v>
      </c>
      <c r="H5407" s="93" t="s">
        <v>15448</v>
      </c>
      <c r="I5407" s="29" t="s">
        <v>15449</v>
      </c>
    </row>
    <row r="5408" spans="1:9">
      <c r="A5408" s="3">
        <v>5407</v>
      </c>
      <c r="B5408" s="104" t="s">
        <v>8365</v>
      </c>
      <c r="C5408" s="104" t="s">
        <v>15450</v>
      </c>
      <c r="D5408" s="124"/>
      <c r="E5408" s="104" t="s">
        <v>12305</v>
      </c>
      <c r="F5408" s="83" t="s">
        <v>12555</v>
      </c>
      <c r="G5408" s="83">
        <v>1841</v>
      </c>
      <c r="H5408" s="31" t="s">
        <v>15451</v>
      </c>
      <c r="I5408" s="30" t="s">
        <v>15452</v>
      </c>
    </row>
    <row r="5409" spans="1:9">
      <c r="A5409" s="3">
        <v>5408</v>
      </c>
      <c r="B5409" s="104" t="s">
        <v>8365</v>
      </c>
      <c r="C5409" s="104" t="s">
        <v>15453</v>
      </c>
      <c r="D5409" s="124"/>
      <c r="E5409" s="104" t="s">
        <v>12305</v>
      </c>
      <c r="F5409" s="83" t="s">
        <v>12555</v>
      </c>
      <c r="G5409" s="83">
        <v>1515</v>
      </c>
      <c r="H5409" s="31" t="s">
        <v>15454</v>
      </c>
      <c r="I5409" s="29"/>
    </row>
    <row r="5410" spans="1:9">
      <c r="A5410" s="3">
        <v>5409</v>
      </c>
      <c r="B5410" s="104" t="s">
        <v>8365</v>
      </c>
      <c r="C5410" s="104" t="s">
        <v>15455</v>
      </c>
      <c r="D5410" s="124"/>
      <c r="E5410" s="104" t="s">
        <v>12305</v>
      </c>
      <c r="F5410" s="83" t="s">
        <v>12555</v>
      </c>
      <c r="G5410" s="83">
        <v>1828</v>
      </c>
      <c r="H5410" s="82" t="s">
        <v>15456</v>
      </c>
      <c r="I5410" s="30" t="s">
        <v>15457</v>
      </c>
    </row>
    <row r="5411" spans="1:9">
      <c r="A5411" s="3">
        <v>5410</v>
      </c>
      <c r="B5411" s="104" t="s">
        <v>8365</v>
      </c>
      <c r="C5411" s="104" t="s">
        <v>15458</v>
      </c>
      <c r="D5411" s="124"/>
      <c r="E5411" s="104" t="s">
        <v>8372</v>
      </c>
      <c r="F5411" s="83" t="s">
        <v>12555</v>
      </c>
      <c r="G5411" s="83">
        <v>1622</v>
      </c>
      <c r="H5411" s="31" t="s">
        <v>15459</v>
      </c>
      <c r="I5411" s="29" t="s">
        <v>15460</v>
      </c>
    </row>
    <row r="5412" spans="1:9">
      <c r="A5412" s="3">
        <v>5411</v>
      </c>
      <c r="B5412" s="104" t="s">
        <v>8365</v>
      </c>
      <c r="C5412" s="104" t="s">
        <v>15461</v>
      </c>
      <c r="D5412" s="124"/>
      <c r="E5412" s="104" t="s">
        <v>8375</v>
      </c>
      <c r="F5412" s="83" t="s">
        <v>12555</v>
      </c>
      <c r="G5412" s="83">
        <v>1461</v>
      </c>
      <c r="H5412" s="31" t="s">
        <v>15462</v>
      </c>
      <c r="I5412" s="31" t="s">
        <v>15463</v>
      </c>
    </row>
    <row r="5413" spans="1:9">
      <c r="A5413" s="3">
        <v>5412</v>
      </c>
      <c r="B5413" s="104" t="s">
        <v>8365</v>
      </c>
      <c r="C5413" s="104" t="s">
        <v>15464</v>
      </c>
      <c r="D5413" s="124"/>
      <c r="E5413" s="104" t="s">
        <v>8375</v>
      </c>
      <c r="F5413" s="83" t="s">
        <v>12555</v>
      </c>
      <c r="G5413" s="83">
        <v>1692</v>
      </c>
      <c r="H5413" s="31" t="s">
        <v>15465</v>
      </c>
      <c r="I5413" s="31" t="s">
        <v>15466</v>
      </c>
    </row>
    <row r="5414" spans="1:9">
      <c r="A5414" s="3">
        <v>5413</v>
      </c>
      <c r="B5414" s="104" t="s">
        <v>8365</v>
      </c>
      <c r="C5414" s="104" t="s">
        <v>15467</v>
      </c>
      <c r="D5414" s="124"/>
      <c r="E5414" s="104" t="s">
        <v>8460</v>
      </c>
      <c r="F5414" s="83" t="s">
        <v>12555</v>
      </c>
      <c r="G5414" s="83">
        <v>1572</v>
      </c>
      <c r="H5414" s="29" t="s">
        <v>15468</v>
      </c>
      <c r="I5414" s="29"/>
    </row>
    <row r="5415" spans="1:9">
      <c r="A5415" s="3">
        <v>5414</v>
      </c>
      <c r="B5415" s="104" t="s">
        <v>8365</v>
      </c>
      <c r="C5415" s="104" t="s">
        <v>15469</v>
      </c>
      <c r="D5415" s="124"/>
      <c r="E5415" s="104" t="s">
        <v>12314</v>
      </c>
      <c r="F5415" s="83" t="s">
        <v>12555</v>
      </c>
      <c r="G5415" s="83">
        <v>1614</v>
      </c>
      <c r="H5415" s="29" t="s">
        <v>15470</v>
      </c>
      <c r="I5415" s="29"/>
    </row>
    <row r="5416" spans="1:9">
      <c r="A5416" s="3">
        <v>5415</v>
      </c>
      <c r="B5416" s="104" t="s">
        <v>8365</v>
      </c>
      <c r="C5416" s="104" t="s">
        <v>15471</v>
      </c>
      <c r="D5416" s="124"/>
      <c r="E5416" s="104" t="s">
        <v>12314</v>
      </c>
      <c r="F5416" s="83" t="s">
        <v>12555</v>
      </c>
      <c r="G5416" s="83">
        <v>1462</v>
      </c>
      <c r="H5416" s="29" t="s">
        <v>15472</v>
      </c>
      <c r="I5416" s="29"/>
    </row>
    <row r="5417" spans="1:9">
      <c r="A5417" s="3">
        <v>5416</v>
      </c>
      <c r="B5417" s="104" t="s">
        <v>8365</v>
      </c>
      <c r="C5417" s="104" t="s">
        <v>15473</v>
      </c>
      <c r="D5417" s="124"/>
      <c r="E5417" s="104" t="s">
        <v>12314</v>
      </c>
      <c r="F5417" s="83" t="s">
        <v>12555</v>
      </c>
      <c r="G5417" s="83">
        <v>1619</v>
      </c>
      <c r="H5417" s="29" t="s">
        <v>15474</v>
      </c>
      <c r="I5417" s="29"/>
    </row>
    <row r="5418" spans="1:9">
      <c r="A5418" s="3">
        <v>5417</v>
      </c>
      <c r="B5418" s="104" t="s">
        <v>8365</v>
      </c>
      <c r="C5418" s="104" t="s">
        <v>15475</v>
      </c>
      <c r="D5418" s="124"/>
      <c r="E5418" s="104" t="s">
        <v>12314</v>
      </c>
      <c r="F5418" s="83" t="s">
        <v>12555</v>
      </c>
      <c r="G5418" s="83">
        <v>1571</v>
      </c>
      <c r="H5418" s="29" t="s">
        <v>15476</v>
      </c>
      <c r="I5418" s="29"/>
    </row>
    <row r="5419" spans="1:9">
      <c r="A5419" s="3">
        <v>5418</v>
      </c>
      <c r="B5419" s="104" t="s">
        <v>8365</v>
      </c>
      <c r="C5419" s="104" t="s">
        <v>15477</v>
      </c>
      <c r="D5419" s="124"/>
      <c r="E5419" s="104" t="s">
        <v>12314</v>
      </c>
      <c r="F5419" s="83" t="s">
        <v>12555</v>
      </c>
      <c r="G5419" s="83">
        <v>1794</v>
      </c>
      <c r="H5419" s="29" t="s">
        <v>15478</v>
      </c>
      <c r="I5419" s="30" t="s">
        <v>15479</v>
      </c>
    </row>
    <row r="5420" spans="1:9" ht="15.75">
      <c r="A5420" s="3">
        <v>5419</v>
      </c>
      <c r="B5420" s="104" t="s">
        <v>8365</v>
      </c>
      <c r="C5420" s="104" t="s">
        <v>15480</v>
      </c>
      <c r="D5420" s="124"/>
      <c r="E5420" s="104" t="s">
        <v>12314</v>
      </c>
      <c r="F5420" s="83" t="s">
        <v>12555</v>
      </c>
      <c r="G5420" s="83">
        <v>1570</v>
      </c>
      <c r="H5420" s="144" t="s">
        <v>15481</v>
      </c>
      <c r="I5420" s="108" t="s">
        <v>15482</v>
      </c>
    </row>
    <row r="5421" spans="1:9">
      <c r="A5421" s="3">
        <v>5420</v>
      </c>
      <c r="B5421" s="104" t="s">
        <v>8365</v>
      </c>
      <c r="C5421" s="104" t="s">
        <v>15483</v>
      </c>
      <c r="D5421" s="124"/>
      <c r="E5421" s="104" t="s">
        <v>12314</v>
      </c>
      <c r="F5421" s="83" t="s">
        <v>12555</v>
      </c>
      <c r="G5421" s="83">
        <v>1602</v>
      </c>
      <c r="H5421" s="29" t="s">
        <v>15484</v>
      </c>
      <c r="I5421" s="29"/>
    </row>
    <row r="5422" spans="1:9">
      <c r="A5422" s="3">
        <v>5421</v>
      </c>
      <c r="B5422" s="104" t="s">
        <v>8365</v>
      </c>
      <c r="C5422" s="104" t="s">
        <v>15485</v>
      </c>
      <c r="D5422" s="124"/>
      <c r="E5422" s="104" t="s">
        <v>12314</v>
      </c>
      <c r="F5422" s="83" t="s">
        <v>12555</v>
      </c>
      <c r="G5422" s="83">
        <v>1720</v>
      </c>
      <c r="H5422" s="29" t="s">
        <v>15486</v>
      </c>
      <c r="I5422" s="29"/>
    </row>
    <row r="5423" spans="1:9">
      <c r="A5423" s="3">
        <v>5422</v>
      </c>
      <c r="B5423" s="104" t="s">
        <v>8365</v>
      </c>
      <c r="C5423" s="104" t="s">
        <v>15487</v>
      </c>
      <c r="D5423" s="124"/>
      <c r="E5423" s="104" t="s">
        <v>12314</v>
      </c>
      <c r="F5423" s="83" t="s">
        <v>12555</v>
      </c>
      <c r="G5423" s="83">
        <v>1774</v>
      </c>
      <c r="H5423" s="37" t="s">
        <v>15488</v>
      </c>
      <c r="I5423" s="29"/>
    </row>
    <row r="5424" spans="1:9">
      <c r="A5424" s="3">
        <v>5423</v>
      </c>
      <c r="B5424" s="104" t="s">
        <v>8365</v>
      </c>
      <c r="C5424" s="104" t="s">
        <v>15489</v>
      </c>
      <c r="D5424" s="124"/>
      <c r="E5424" s="104" t="s">
        <v>12314</v>
      </c>
      <c r="F5424" s="83" t="s">
        <v>12555</v>
      </c>
      <c r="G5424" s="83">
        <v>1770</v>
      </c>
      <c r="H5424" s="37" t="s">
        <v>15490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89" t="s">
        <v>8752</v>
      </c>
      <c r="I5432" s="189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1" t="s">
        <v>8785</v>
      </c>
      <c r="I5447" s="241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89" t="s">
        <v>8791</v>
      </c>
      <c r="I5449" s="190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19" t="s">
        <v>8836</v>
      </c>
      <c r="I5470" s="217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89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1" t="s">
        <v>8864</v>
      </c>
      <c r="I5483" s="241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89" t="s">
        <v>8869</v>
      </c>
      <c r="I5485" s="189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1" t="s">
        <v>8895</v>
      </c>
      <c r="I5497" s="241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89" t="s">
        <v>8898</v>
      </c>
      <c r="I5498" s="189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6" t="s">
        <v>8949</v>
      </c>
      <c r="I5521" s="265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89" t="s">
        <v>9011</v>
      </c>
      <c r="I5550" s="189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89" t="s">
        <v>9038</v>
      </c>
      <c r="I5563" s="189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89" t="s">
        <v>9043</v>
      </c>
      <c r="I5565" s="189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89" t="s">
        <v>9048</v>
      </c>
      <c r="I5567" s="189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89" t="s">
        <v>9061</v>
      </c>
      <c r="I5573" s="189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89" t="s">
        <v>9076</v>
      </c>
      <c r="I5580" s="189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89" t="s">
        <v>9266</v>
      </c>
      <c r="I5673" s="189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6" t="s">
        <v>9417</v>
      </c>
      <c r="I5745" s="265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89" t="s">
        <v>9477</v>
      </c>
      <c r="I5773" s="189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89" t="s">
        <v>9480</v>
      </c>
      <c r="I5774" s="190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89" t="s">
        <v>9489</v>
      </c>
      <c r="I5777" s="190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89" t="s">
        <v>9492</v>
      </c>
      <c r="I5778" s="190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89" t="s">
        <v>9495</v>
      </c>
      <c r="I5779" s="190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89" t="s">
        <v>9504</v>
      </c>
      <c r="I5782" s="189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89" t="s">
        <v>9507</v>
      </c>
      <c r="I5783" s="189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11492</v>
      </c>
      <c r="G5846" s="83">
        <v>156</v>
      </c>
      <c r="H5846" s="31" t="s">
        <v>12321</v>
      </c>
      <c r="I5846" s="29" t="s">
        <v>12322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11492</v>
      </c>
      <c r="G5847" s="83">
        <v>10</v>
      </c>
      <c r="H5847" s="31" t="s">
        <v>12323</v>
      </c>
      <c r="I5847" s="29" t="s">
        <v>12324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11492</v>
      </c>
      <c r="G5848" s="83">
        <v>215</v>
      </c>
      <c r="H5848" s="31" t="s">
        <v>12325</v>
      </c>
      <c r="I5848" s="29" t="s">
        <v>12326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11492</v>
      </c>
      <c r="G5849" s="83">
        <v>14</v>
      </c>
      <c r="H5849" s="31" t="s">
        <v>12327</v>
      </c>
      <c r="I5849" s="29" t="s">
        <v>12328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11492</v>
      </c>
      <c r="G5850" s="83">
        <v>190</v>
      </c>
      <c r="H5850" s="31" t="s">
        <v>12329</v>
      </c>
      <c r="I5850" s="29" t="s">
        <v>12330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11492</v>
      </c>
      <c r="G5851" s="83">
        <v>16</v>
      </c>
      <c r="H5851" s="31" t="s">
        <v>12331</v>
      </c>
      <c r="I5851" s="29" t="s">
        <v>12332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11492</v>
      </c>
      <c r="G5852" s="83">
        <v>76</v>
      </c>
      <c r="H5852" s="31" t="s">
        <v>12333</v>
      </c>
      <c r="I5852" s="29" t="s">
        <v>12334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11492</v>
      </c>
      <c r="G5853" s="83">
        <v>22</v>
      </c>
      <c r="H5853" s="31" t="s">
        <v>12335</v>
      </c>
      <c r="I5853" s="29" t="s">
        <v>12336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11492</v>
      </c>
      <c r="G5854" s="83">
        <v>34</v>
      </c>
      <c r="H5854" s="209" t="s">
        <v>12337</v>
      </c>
      <c r="I5854" s="209" t="s">
        <v>12338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11492</v>
      </c>
      <c r="G5855" s="83">
        <v>38</v>
      </c>
      <c r="H5855" s="31" t="s">
        <v>12339</v>
      </c>
      <c r="I5855" s="29" t="s">
        <v>12340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11492</v>
      </c>
      <c r="G5856" s="83">
        <v>66</v>
      </c>
      <c r="H5856" s="31" t="s">
        <v>12341</v>
      </c>
      <c r="I5856" s="29" t="s">
        <v>12342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11492</v>
      </c>
      <c r="G5857" s="83">
        <v>69</v>
      </c>
      <c r="H5857" s="31" t="s">
        <v>12343</v>
      </c>
      <c r="I5857" s="29" t="s">
        <v>12344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11492</v>
      </c>
      <c r="G5858" s="83">
        <v>142</v>
      </c>
      <c r="H5858" s="31" t="s">
        <v>12345</v>
      </c>
      <c r="I5858" s="29" t="s">
        <v>12346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11492</v>
      </c>
      <c r="G5859" s="83">
        <v>327</v>
      </c>
      <c r="H5859" s="31" t="s">
        <v>12347</v>
      </c>
      <c r="I5859" s="29" t="s">
        <v>12348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11492</v>
      </c>
      <c r="G5860" s="83">
        <v>661</v>
      </c>
      <c r="H5860" s="31" t="s">
        <v>12349</v>
      </c>
      <c r="I5860" s="29" t="s">
        <v>12350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11492</v>
      </c>
      <c r="G5861" s="83">
        <v>68</v>
      </c>
      <c r="H5861" s="31" t="s">
        <v>12351</v>
      </c>
      <c r="I5861" s="29" t="s">
        <v>12352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11492</v>
      </c>
      <c r="G5862" s="83">
        <v>81</v>
      </c>
      <c r="H5862" s="131" t="s">
        <v>12353</v>
      </c>
      <c r="I5862" s="131" t="s">
        <v>12354</v>
      </c>
    </row>
    <row r="5863" spans="1:9">
      <c r="A5863" s="3">
        <v>5862</v>
      </c>
      <c r="B5863" s="104" t="s">
        <v>8732</v>
      </c>
      <c r="C5863" s="104" t="s">
        <v>12355</v>
      </c>
      <c r="D5863" s="124"/>
      <c r="E5863" s="104" t="s">
        <v>12355</v>
      </c>
      <c r="F5863" s="83" t="s">
        <v>11492</v>
      </c>
      <c r="G5863" s="83">
        <v>609</v>
      </c>
      <c r="H5863" s="29" t="s">
        <v>12356</v>
      </c>
      <c r="I5863" s="29" t="s">
        <v>12357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11492</v>
      </c>
      <c r="G5864" s="83">
        <v>435</v>
      </c>
      <c r="H5864" s="31" t="s">
        <v>12358</v>
      </c>
      <c r="I5864" s="29" t="s">
        <v>12359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11492</v>
      </c>
      <c r="G5865" s="83">
        <v>325</v>
      </c>
      <c r="H5865" s="31" t="s">
        <v>12360</v>
      </c>
      <c r="I5865" s="29" t="s">
        <v>12361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11492</v>
      </c>
      <c r="G5866" s="83">
        <v>83</v>
      </c>
      <c r="H5866" s="31" t="s">
        <v>12362</v>
      </c>
      <c r="I5866" s="29" t="s">
        <v>12363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11492</v>
      </c>
      <c r="G5867" s="83">
        <v>101</v>
      </c>
      <c r="H5867" s="31" t="s">
        <v>12364</v>
      </c>
      <c r="I5867" s="29" t="s">
        <v>12365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12494</v>
      </c>
      <c r="G5868" s="83">
        <v>2242</v>
      </c>
      <c r="H5868" s="36" t="s">
        <v>13928</v>
      </c>
      <c r="I5868" s="36" t="s">
        <v>13929</v>
      </c>
    </row>
    <row r="5869" spans="1:9">
      <c r="A5869" s="3">
        <v>5868</v>
      </c>
      <c r="B5869" s="104" t="s">
        <v>8732</v>
      </c>
      <c r="C5869" s="104" t="s">
        <v>13930</v>
      </c>
      <c r="D5869" s="124"/>
      <c r="E5869" s="104" t="s">
        <v>9375</v>
      </c>
      <c r="F5869" s="83" t="s">
        <v>12494</v>
      </c>
      <c r="G5869" s="83">
        <v>513</v>
      </c>
      <c r="H5869" s="37" t="s">
        <v>13931</v>
      </c>
      <c r="I5869" s="29" t="s">
        <v>13932</v>
      </c>
    </row>
    <row r="5870" spans="1:9">
      <c r="A5870" s="3">
        <v>5869</v>
      </c>
      <c r="B5870" s="104" t="s">
        <v>8732</v>
      </c>
      <c r="C5870" s="104" t="s">
        <v>13933</v>
      </c>
      <c r="D5870" s="124"/>
      <c r="E5870" s="104" t="s">
        <v>8743</v>
      </c>
      <c r="F5870" s="83" t="s">
        <v>12494</v>
      </c>
      <c r="G5870" s="83">
        <v>2199</v>
      </c>
      <c r="H5870" s="46" t="s">
        <v>13934</v>
      </c>
      <c r="I5870" s="30" t="s">
        <v>12394</v>
      </c>
    </row>
    <row r="5871" spans="1:9">
      <c r="A5871" s="3">
        <v>5870</v>
      </c>
      <c r="B5871" s="104" t="s">
        <v>8732</v>
      </c>
      <c r="C5871" s="104" t="s">
        <v>13935</v>
      </c>
      <c r="D5871" s="124"/>
      <c r="E5871" s="104" t="s">
        <v>8794</v>
      </c>
      <c r="F5871" s="83" t="s">
        <v>12494</v>
      </c>
      <c r="G5871" s="83">
        <v>2195</v>
      </c>
      <c r="H5871" s="177" t="s">
        <v>13936</v>
      </c>
      <c r="I5871" s="176" t="s">
        <v>13937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12494</v>
      </c>
      <c r="G5872" s="83">
        <v>676</v>
      </c>
      <c r="H5872" s="31" t="s">
        <v>13938</v>
      </c>
      <c r="I5872" s="29" t="s">
        <v>13939</v>
      </c>
    </row>
    <row r="5873" spans="1:9">
      <c r="A5873" s="3">
        <v>5872</v>
      </c>
      <c r="B5873" s="104" t="s">
        <v>8732</v>
      </c>
      <c r="C5873" s="104" t="s">
        <v>13940</v>
      </c>
      <c r="D5873" s="124"/>
      <c r="E5873" s="104" t="s">
        <v>8859</v>
      </c>
      <c r="F5873" s="83" t="s">
        <v>12494</v>
      </c>
      <c r="G5873" s="83">
        <v>1061</v>
      </c>
      <c r="H5873" s="28" t="s">
        <v>13941</v>
      </c>
      <c r="I5873" s="31" t="s">
        <v>13942</v>
      </c>
    </row>
    <row r="5874" spans="1:9">
      <c r="A5874" s="3">
        <v>5873</v>
      </c>
      <c r="B5874" s="104" t="s">
        <v>8732</v>
      </c>
      <c r="C5874" s="104" t="s">
        <v>13943</v>
      </c>
      <c r="D5874" s="124"/>
      <c r="E5874" s="104" t="s">
        <v>8734</v>
      </c>
      <c r="F5874" s="83" t="s">
        <v>12494</v>
      </c>
      <c r="G5874" s="83">
        <v>2282</v>
      </c>
      <c r="H5874" s="28" t="s">
        <v>13944</v>
      </c>
      <c r="I5874" s="28" t="s">
        <v>13945</v>
      </c>
    </row>
    <row r="5875" spans="1:9">
      <c r="A5875" s="3">
        <v>5874</v>
      </c>
      <c r="B5875" s="104" t="s">
        <v>8732</v>
      </c>
      <c r="C5875" s="104" t="s">
        <v>13946</v>
      </c>
      <c r="D5875" s="124"/>
      <c r="E5875" s="104" t="s">
        <v>8734</v>
      </c>
      <c r="F5875" s="83" t="s">
        <v>12494</v>
      </c>
      <c r="G5875" s="83">
        <v>2283</v>
      </c>
      <c r="H5875" s="28" t="s">
        <v>13947</v>
      </c>
      <c r="I5875" s="28" t="s">
        <v>13948</v>
      </c>
    </row>
    <row r="5876" spans="1:9">
      <c r="A5876" s="3">
        <v>5875</v>
      </c>
      <c r="B5876" s="104" t="s">
        <v>8732</v>
      </c>
      <c r="C5876" s="104" t="s">
        <v>13949</v>
      </c>
      <c r="D5876" s="124"/>
      <c r="E5876" s="104" t="s">
        <v>8825</v>
      </c>
      <c r="F5876" s="83" t="s">
        <v>12494</v>
      </c>
      <c r="G5876" s="83">
        <v>1075</v>
      </c>
      <c r="H5876" s="37" t="s">
        <v>13950</v>
      </c>
      <c r="I5876" s="29" t="s">
        <v>13951</v>
      </c>
    </row>
    <row r="5877" spans="1:9">
      <c r="A5877" s="3">
        <v>5876</v>
      </c>
      <c r="B5877" s="104" t="s">
        <v>8732</v>
      </c>
      <c r="C5877" s="104" t="s">
        <v>13952</v>
      </c>
      <c r="D5877" s="124"/>
      <c r="E5877" s="104" t="s">
        <v>8825</v>
      </c>
      <c r="F5877" s="83" t="s">
        <v>12494</v>
      </c>
      <c r="G5877" s="83">
        <v>2095</v>
      </c>
      <c r="H5877" s="29" t="s">
        <v>13953</v>
      </c>
      <c r="I5877" s="29" t="s">
        <v>13954</v>
      </c>
    </row>
    <row r="5878" spans="1:9">
      <c r="A5878" s="3">
        <v>5877</v>
      </c>
      <c r="B5878" s="104" t="s">
        <v>8732</v>
      </c>
      <c r="C5878" s="104" t="s">
        <v>13955</v>
      </c>
      <c r="D5878" s="124"/>
      <c r="E5878" s="104" t="s">
        <v>8737</v>
      </c>
      <c r="F5878" s="83" t="s">
        <v>12494</v>
      </c>
      <c r="G5878" s="83">
        <v>611</v>
      </c>
      <c r="H5878" s="31" t="s">
        <v>13956</v>
      </c>
      <c r="I5878" s="29" t="s">
        <v>13957</v>
      </c>
    </row>
    <row r="5879" spans="1:9">
      <c r="A5879" s="3">
        <v>5878</v>
      </c>
      <c r="B5879" s="104" t="s">
        <v>8732</v>
      </c>
      <c r="C5879" s="104" t="s">
        <v>13958</v>
      </c>
      <c r="D5879" s="124"/>
      <c r="E5879" s="104" t="s">
        <v>8737</v>
      </c>
      <c r="F5879" s="83" t="s">
        <v>12494</v>
      </c>
      <c r="G5879" s="83">
        <v>2240</v>
      </c>
      <c r="H5879" s="31" t="s">
        <v>13959</v>
      </c>
      <c r="I5879" s="29"/>
    </row>
    <row r="5880" spans="1:9">
      <c r="A5880" s="3">
        <v>5879</v>
      </c>
      <c r="B5880" s="104" t="s">
        <v>8732</v>
      </c>
      <c r="C5880" s="104" t="s">
        <v>13960</v>
      </c>
      <c r="D5880" s="124"/>
      <c r="E5880" s="104" t="s">
        <v>8740</v>
      </c>
      <c r="F5880" s="83" t="s">
        <v>12494</v>
      </c>
      <c r="G5880" s="83">
        <v>2266</v>
      </c>
      <c r="H5880" s="37" t="s">
        <v>13961</v>
      </c>
      <c r="I5880" s="29" t="s">
        <v>13962</v>
      </c>
    </row>
    <row r="5881" spans="1:9">
      <c r="A5881" s="3">
        <v>5880</v>
      </c>
      <c r="B5881" s="104" t="s">
        <v>8732</v>
      </c>
      <c r="C5881" s="104" t="s">
        <v>13963</v>
      </c>
      <c r="D5881" s="124"/>
      <c r="E5881" s="104" t="s">
        <v>8740</v>
      </c>
      <c r="F5881" s="83" t="s">
        <v>12494</v>
      </c>
      <c r="G5881" s="83">
        <v>548</v>
      </c>
      <c r="H5881" s="31" t="s">
        <v>13964</v>
      </c>
      <c r="I5881" s="29" t="s">
        <v>13965</v>
      </c>
    </row>
    <row r="5882" spans="1:9">
      <c r="A5882" s="3">
        <v>5881</v>
      </c>
      <c r="B5882" s="104" t="s">
        <v>8732</v>
      </c>
      <c r="C5882" s="104" t="s">
        <v>13966</v>
      </c>
      <c r="D5882" s="129"/>
      <c r="E5882" s="104" t="s">
        <v>9133</v>
      </c>
      <c r="F5882" s="83" t="s">
        <v>12494</v>
      </c>
      <c r="G5882" s="83">
        <v>1314</v>
      </c>
      <c r="H5882" s="130" t="s">
        <v>13967</v>
      </c>
      <c r="I5882" s="130" t="s">
        <v>13968</v>
      </c>
    </row>
    <row r="5883" spans="1:9">
      <c r="A5883" s="3">
        <v>5882</v>
      </c>
      <c r="B5883" s="104" t="s">
        <v>8732</v>
      </c>
      <c r="C5883" s="104" t="s">
        <v>13969</v>
      </c>
      <c r="D5883" s="124"/>
      <c r="E5883" s="104" t="s">
        <v>9164</v>
      </c>
      <c r="F5883" s="83" t="s">
        <v>12494</v>
      </c>
      <c r="G5883" s="83">
        <v>546</v>
      </c>
      <c r="H5883" s="31" t="s">
        <v>13970</v>
      </c>
      <c r="I5883" s="29" t="s">
        <v>13971</v>
      </c>
    </row>
    <row r="5884" spans="1:9">
      <c r="A5884" s="3">
        <v>5883</v>
      </c>
      <c r="B5884" s="104" t="s">
        <v>8732</v>
      </c>
      <c r="C5884" s="104" t="s">
        <v>13972</v>
      </c>
      <c r="D5884" s="124"/>
      <c r="E5884" s="104" t="s">
        <v>9164</v>
      </c>
      <c r="F5884" s="83" t="s">
        <v>12494</v>
      </c>
      <c r="G5884" s="83">
        <v>2196</v>
      </c>
      <c r="H5884" s="191" t="s">
        <v>13973</v>
      </c>
      <c r="I5884" s="29" t="s">
        <v>13974</v>
      </c>
    </row>
    <row r="5885" spans="1:9">
      <c r="A5885" s="3">
        <v>5884</v>
      </c>
      <c r="B5885" s="104" t="s">
        <v>8732</v>
      </c>
      <c r="C5885" s="104" t="s">
        <v>13975</v>
      </c>
      <c r="D5885" s="124"/>
      <c r="E5885" s="104" t="s">
        <v>9273</v>
      </c>
      <c r="F5885" s="83" t="s">
        <v>12494</v>
      </c>
      <c r="G5885" s="83">
        <v>2241</v>
      </c>
      <c r="H5885" s="271" t="s">
        <v>13976</v>
      </c>
      <c r="I5885" s="271" t="s">
        <v>13977</v>
      </c>
    </row>
    <row r="5886" spans="1:9">
      <c r="A5886" s="3">
        <v>5885</v>
      </c>
      <c r="B5886" s="104" t="s">
        <v>8732</v>
      </c>
      <c r="C5886" s="104" t="s">
        <v>13978</v>
      </c>
      <c r="D5886" s="124"/>
      <c r="E5886" s="104" t="s">
        <v>9273</v>
      </c>
      <c r="F5886" s="83" t="s">
        <v>12494</v>
      </c>
      <c r="G5886" s="83">
        <v>2068</v>
      </c>
      <c r="H5886" s="240" t="s">
        <v>13979</v>
      </c>
      <c r="I5886" s="240" t="s">
        <v>13980</v>
      </c>
    </row>
    <row r="5887" spans="1:9">
      <c r="A5887" s="3">
        <v>5886</v>
      </c>
      <c r="B5887" s="104" t="s">
        <v>8732</v>
      </c>
      <c r="C5887" s="104" t="s">
        <v>13981</v>
      </c>
      <c r="D5887" s="124"/>
      <c r="E5887" s="104" t="s">
        <v>9330</v>
      </c>
      <c r="F5887" s="83" t="s">
        <v>12494</v>
      </c>
      <c r="G5887" s="83">
        <v>608</v>
      </c>
      <c r="H5887" s="31" t="s">
        <v>13982</v>
      </c>
      <c r="I5887" s="29" t="s">
        <v>13983</v>
      </c>
    </row>
    <row r="5888" spans="1:9">
      <c r="A5888" s="3">
        <v>5887</v>
      </c>
      <c r="B5888" s="104" t="s">
        <v>8732</v>
      </c>
      <c r="C5888" s="104" t="s">
        <v>13984</v>
      </c>
      <c r="D5888" s="124"/>
      <c r="E5888" s="104" t="s">
        <v>9548</v>
      </c>
      <c r="F5888" s="83" t="s">
        <v>12494</v>
      </c>
      <c r="G5888" s="83">
        <v>1369</v>
      </c>
      <c r="H5888" s="29" t="s">
        <v>13985</v>
      </c>
      <c r="I5888" s="29" t="s">
        <v>13986</v>
      </c>
    </row>
    <row r="5889" spans="1:9">
      <c r="A5889" s="3">
        <v>5888</v>
      </c>
      <c r="B5889" s="104" t="s">
        <v>8732</v>
      </c>
      <c r="C5889" s="104" t="s">
        <v>13987</v>
      </c>
      <c r="D5889" s="124"/>
      <c r="E5889" s="104" t="s">
        <v>9428</v>
      </c>
      <c r="F5889" s="83" t="s">
        <v>12494</v>
      </c>
      <c r="G5889" s="83">
        <v>2293</v>
      </c>
      <c r="H5889" s="189" t="s">
        <v>13988</v>
      </c>
      <c r="I5889" s="189" t="s">
        <v>13989</v>
      </c>
    </row>
    <row r="5890" spans="1:9">
      <c r="A5890" s="3">
        <v>5889</v>
      </c>
      <c r="B5890" s="104" t="s">
        <v>8732</v>
      </c>
      <c r="C5890" s="104" t="s">
        <v>13990</v>
      </c>
      <c r="D5890" s="124"/>
      <c r="E5890" s="104" t="s">
        <v>9243</v>
      </c>
      <c r="F5890" s="83" t="s">
        <v>12494</v>
      </c>
      <c r="G5890" s="83">
        <v>2028</v>
      </c>
      <c r="H5890" s="31" t="s">
        <v>13991</v>
      </c>
      <c r="I5890" s="29" t="s">
        <v>13992</v>
      </c>
    </row>
    <row r="5891" spans="1:9">
      <c r="A5891" s="3">
        <v>5890</v>
      </c>
      <c r="B5891" s="104" t="s">
        <v>8732</v>
      </c>
      <c r="C5891" s="104" t="s">
        <v>13993</v>
      </c>
      <c r="D5891" s="124"/>
      <c r="E5891" s="104" t="s">
        <v>9243</v>
      </c>
      <c r="F5891" s="83" t="s">
        <v>12494</v>
      </c>
      <c r="G5891" s="83">
        <v>613</v>
      </c>
      <c r="H5891" s="31" t="s">
        <v>13994</v>
      </c>
      <c r="I5891" s="29" t="s">
        <v>13995</v>
      </c>
    </row>
    <row r="5892" spans="1:9">
      <c r="A5892" s="3">
        <v>5891</v>
      </c>
      <c r="B5892" s="104" t="s">
        <v>8732</v>
      </c>
      <c r="C5892" s="104" t="s">
        <v>13996</v>
      </c>
      <c r="D5892" s="124"/>
      <c r="E5892" s="104" t="s">
        <v>9243</v>
      </c>
      <c r="F5892" s="83" t="s">
        <v>12494</v>
      </c>
      <c r="G5892" s="83">
        <v>549</v>
      </c>
      <c r="H5892" s="257" t="s">
        <v>13997</v>
      </c>
      <c r="I5892" s="258" t="s">
        <v>13998</v>
      </c>
    </row>
    <row r="5893" spans="1:9">
      <c r="A5893" s="3">
        <v>5892</v>
      </c>
      <c r="B5893" s="104" t="s">
        <v>8732</v>
      </c>
      <c r="C5893" s="104" t="s">
        <v>12862</v>
      </c>
      <c r="D5893" s="124"/>
      <c r="E5893" s="104" t="s">
        <v>12355</v>
      </c>
      <c r="F5893" s="83" t="s">
        <v>12494</v>
      </c>
      <c r="G5893" s="83">
        <v>1006</v>
      </c>
      <c r="H5893" s="29" t="s">
        <v>13999</v>
      </c>
      <c r="I5893" s="29" t="s">
        <v>14000</v>
      </c>
    </row>
    <row r="5894" spans="1:9">
      <c r="A5894" s="3">
        <v>5893</v>
      </c>
      <c r="B5894" s="104" t="s">
        <v>8732</v>
      </c>
      <c r="C5894" s="104" t="s">
        <v>13053</v>
      </c>
      <c r="D5894" s="124"/>
      <c r="E5894" s="104" t="s">
        <v>12355</v>
      </c>
      <c r="F5894" s="83" t="s">
        <v>12494</v>
      </c>
      <c r="G5894" s="83">
        <v>1109</v>
      </c>
      <c r="H5894" s="31" t="s">
        <v>14001</v>
      </c>
      <c r="I5894" s="29" t="s">
        <v>14002</v>
      </c>
    </row>
    <row r="5895" spans="1:9">
      <c r="A5895" s="3">
        <v>5894</v>
      </c>
      <c r="B5895" s="104" t="s">
        <v>8732</v>
      </c>
      <c r="C5895" s="104" t="s">
        <v>14003</v>
      </c>
      <c r="D5895" s="124"/>
      <c r="E5895" s="104" t="s">
        <v>12355</v>
      </c>
      <c r="F5895" s="83" t="s">
        <v>12494</v>
      </c>
      <c r="G5895" s="83">
        <v>1110</v>
      </c>
      <c r="H5895" s="31" t="s">
        <v>14004</v>
      </c>
      <c r="I5895" s="29" t="s">
        <v>14005</v>
      </c>
    </row>
    <row r="5896" spans="1:9">
      <c r="A5896" s="3">
        <v>5895</v>
      </c>
      <c r="B5896" s="104" t="s">
        <v>8732</v>
      </c>
      <c r="C5896" s="104" t="s">
        <v>14006</v>
      </c>
      <c r="D5896" s="124"/>
      <c r="E5896" s="104" t="s">
        <v>8970</v>
      </c>
      <c r="F5896" s="83" t="s">
        <v>12494</v>
      </c>
      <c r="G5896" s="83">
        <v>1007</v>
      </c>
      <c r="H5896" s="31" t="s">
        <v>14007</v>
      </c>
      <c r="I5896" s="29" t="s">
        <v>14008</v>
      </c>
    </row>
    <row r="5897" spans="1:9">
      <c r="A5897" s="3">
        <v>5896</v>
      </c>
      <c r="B5897" s="104" t="s">
        <v>8732</v>
      </c>
      <c r="C5897" s="104" t="s">
        <v>14009</v>
      </c>
      <c r="D5897" s="124"/>
      <c r="E5897" s="104" t="s">
        <v>8970</v>
      </c>
      <c r="F5897" s="83" t="s">
        <v>12494</v>
      </c>
      <c r="G5897" s="83">
        <v>678</v>
      </c>
      <c r="H5897" s="31" t="s">
        <v>14010</v>
      </c>
      <c r="I5897" s="29" t="s">
        <v>14011</v>
      </c>
    </row>
    <row r="5898" spans="1:9">
      <c r="A5898" s="3">
        <v>5897</v>
      </c>
      <c r="B5898" s="104" t="s">
        <v>8732</v>
      </c>
      <c r="C5898" s="104" t="s">
        <v>14012</v>
      </c>
      <c r="D5898" s="124"/>
      <c r="E5898" s="104" t="s">
        <v>8970</v>
      </c>
      <c r="F5898" s="83" t="s">
        <v>12494</v>
      </c>
      <c r="G5898" s="83">
        <v>1138</v>
      </c>
      <c r="H5898" s="39" t="s">
        <v>14013</v>
      </c>
      <c r="I5898" s="29" t="s">
        <v>14014</v>
      </c>
    </row>
    <row r="5899" spans="1:9">
      <c r="A5899" s="3">
        <v>5898</v>
      </c>
      <c r="B5899" s="104" t="s">
        <v>8732</v>
      </c>
      <c r="C5899" s="104" t="s">
        <v>14015</v>
      </c>
      <c r="D5899" s="124"/>
      <c r="E5899" s="104" t="s">
        <v>9548</v>
      </c>
      <c r="F5899" s="83" t="s">
        <v>12494</v>
      </c>
      <c r="G5899" s="83">
        <v>1058</v>
      </c>
      <c r="H5899" s="31" t="s">
        <v>14016</v>
      </c>
      <c r="I5899" s="29" t="s">
        <v>14017</v>
      </c>
    </row>
    <row r="5900" spans="1:9">
      <c r="A5900" s="3">
        <v>5899</v>
      </c>
      <c r="B5900" s="104" t="s">
        <v>8732</v>
      </c>
      <c r="C5900" s="104" t="s">
        <v>14018</v>
      </c>
      <c r="D5900" s="124"/>
      <c r="E5900" s="104" t="s">
        <v>9548</v>
      </c>
      <c r="F5900" s="83" t="s">
        <v>12494</v>
      </c>
      <c r="G5900" s="83">
        <v>610</v>
      </c>
      <c r="H5900" s="31" t="s">
        <v>14019</v>
      </c>
      <c r="I5900" s="29" t="s">
        <v>14020</v>
      </c>
    </row>
    <row r="5901" spans="1:9">
      <c r="A5901" s="3">
        <v>5900</v>
      </c>
      <c r="B5901" s="104" t="s">
        <v>8732</v>
      </c>
      <c r="C5901" s="104" t="s">
        <v>14021</v>
      </c>
      <c r="D5901" s="124"/>
      <c r="E5901" s="104" t="s">
        <v>9548</v>
      </c>
      <c r="F5901" s="83" t="s">
        <v>12494</v>
      </c>
      <c r="G5901" s="83">
        <v>677</v>
      </c>
      <c r="H5901" s="31" t="s">
        <v>14022</v>
      </c>
      <c r="I5901" s="29" t="s">
        <v>14023</v>
      </c>
    </row>
    <row r="5902" spans="1:9">
      <c r="A5902" s="3">
        <v>5901</v>
      </c>
      <c r="B5902" s="104" t="s">
        <v>8732</v>
      </c>
      <c r="C5902" s="104" t="s">
        <v>14024</v>
      </c>
      <c r="D5902" s="124"/>
      <c r="E5902" s="104" t="s">
        <v>9548</v>
      </c>
      <c r="F5902" s="83" t="s">
        <v>12494</v>
      </c>
      <c r="G5902" s="83">
        <v>1270</v>
      </c>
      <c r="H5902" s="29" t="s">
        <v>14025</v>
      </c>
      <c r="I5902" s="29" t="s">
        <v>14026</v>
      </c>
    </row>
    <row r="5903" spans="1:9">
      <c r="A5903" s="3">
        <v>5902</v>
      </c>
      <c r="B5903" s="104" t="s">
        <v>8732</v>
      </c>
      <c r="C5903" s="104" t="s">
        <v>14027</v>
      </c>
      <c r="D5903" s="124"/>
      <c r="E5903" s="104" t="s">
        <v>9548</v>
      </c>
      <c r="F5903" s="83" t="s">
        <v>12494</v>
      </c>
      <c r="G5903" s="83">
        <v>515</v>
      </c>
      <c r="H5903" s="31" t="s">
        <v>14028</v>
      </c>
      <c r="I5903" s="29" t="s">
        <v>14029</v>
      </c>
    </row>
    <row r="5904" spans="1:9">
      <c r="A5904" s="3">
        <v>5903</v>
      </c>
      <c r="B5904" s="104" t="s">
        <v>8732</v>
      </c>
      <c r="C5904" s="104" t="s">
        <v>14030</v>
      </c>
      <c r="D5904" s="124"/>
      <c r="E5904" s="104" t="s">
        <v>9372</v>
      </c>
      <c r="F5904" s="83" t="s">
        <v>12494</v>
      </c>
      <c r="G5904" s="83">
        <v>2096</v>
      </c>
      <c r="H5904" s="31" t="s">
        <v>14031</v>
      </c>
      <c r="I5904" s="29" t="s">
        <v>14032</v>
      </c>
    </row>
    <row r="5905" spans="1:9">
      <c r="A5905" s="3">
        <v>5904</v>
      </c>
      <c r="B5905" s="104" t="s">
        <v>8732</v>
      </c>
      <c r="C5905" s="104" t="s">
        <v>14033</v>
      </c>
      <c r="D5905" s="124"/>
      <c r="E5905" s="104" t="s">
        <v>9428</v>
      </c>
      <c r="F5905" s="83" t="s">
        <v>12494</v>
      </c>
      <c r="G5905" s="83">
        <v>545</v>
      </c>
      <c r="H5905" s="31" t="s">
        <v>14034</v>
      </c>
      <c r="I5905" s="29" t="s">
        <v>14035</v>
      </c>
    </row>
    <row r="5906" spans="1:9">
      <c r="A5906" s="3">
        <v>5905</v>
      </c>
      <c r="B5906" s="104" t="s">
        <v>8732</v>
      </c>
      <c r="C5906" s="104" t="s">
        <v>15491</v>
      </c>
      <c r="D5906" s="124"/>
      <c r="E5906" s="104" t="s">
        <v>12355</v>
      </c>
      <c r="F5906" s="83" t="s">
        <v>12555</v>
      </c>
      <c r="G5906" s="83">
        <v>1466</v>
      </c>
      <c r="H5906" s="37" t="s">
        <v>15492</v>
      </c>
      <c r="I5906" s="29" t="s">
        <v>15493</v>
      </c>
    </row>
    <row r="5907" spans="1:9">
      <c r="A5907" s="3">
        <v>5906</v>
      </c>
      <c r="B5907" s="104" t="s">
        <v>8732</v>
      </c>
      <c r="C5907" s="104" t="s">
        <v>15494</v>
      </c>
      <c r="D5907" s="124"/>
      <c r="E5907" s="104" t="s">
        <v>8970</v>
      </c>
      <c r="F5907" s="83" t="s">
        <v>12555</v>
      </c>
      <c r="G5907" s="83">
        <v>1589</v>
      </c>
      <c r="H5907" s="37" t="s">
        <v>15495</v>
      </c>
      <c r="I5907" s="38" t="s">
        <v>15496</v>
      </c>
    </row>
    <row r="5908" spans="1:9">
      <c r="A5908" s="3">
        <v>5907</v>
      </c>
      <c r="B5908" s="104" t="s">
        <v>8732</v>
      </c>
      <c r="C5908" s="104" t="s">
        <v>12976</v>
      </c>
      <c r="D5908" s="124"/>
      <c r="E5908" s="104" t="s">
        <v>9372</v>
      </c>
      <c r="F5908" s="83" t="s">
        <v>12555</v>
      </c>
      <c r="G5908" s="83">
        <v>1877</v>
      </c>
      <c r="H5908" s="105" t="s">
        <v>15497</v>
      </c>
      <c r="I5908" s="29"/>
    </row>
    <row r="5909" spans="1:9">
      <c r="A5909" s="3">
        <v>5908</v>
      </c>
      <c r="B5909" s="104" t="s">
        <v>8732</v>
      </c>
      <c r="C5909" s="104" t="s">
        <v>15498</v>
      </c>
      <c r="D5909" s="124"/>
      <c r="E5909" s="104" t="s">
        <v>8743</v>
      </c>
      <c r="F5909" s="83" t="s">
        <v>12555</v>
      </c>
      <c r="G5909" s="83">
        <v>1325</v>
      </c>
      <c r="H5909" s="31" t="s">
        <v>15499</v>
      </c>
      <c r="I5909" s="29" t="s">
        <v>15500</v>
      </c>
    </row>
    <row r="5910" spans="1:9">
      <c r="A5910" s="3">
        <v>5909</v>
      </c>
      <c r="B5910" s="104" t="s">
        <v>8732</v>
      </c>
      <c r="C5910" s="104" t="s">
        <v>15501</v>
      </c>
      <c r="D5910" s="124"/>
      <c r="E5910" s="104" t="s">
        <v>8743</v>
      </c>
      <c r="F5910" s="83" t="s">
        <v>12555</v>
      </c>
      <c r="G5910" s="83">
        <v>1313</v>
      </c>
      <c r="H5910" s="31" t="s">
        <v>15502</v>
      </c>
      <c r="I5910" s="29" t="s">
        <v>15503</v>
      </c>
    </row>
    <row r="5911" spans="1:9">
      <c r="A5911" s="3">
        <v>5910</v>
      </c>
      <c r="B5911" s="104" t="s">
        <v>8732</v>
      </c>
      <c r="C5911" s="104" t="s">
        <v>15504</v>
      </c>
      <c r="D5911" s="124"/>
      <c r="E5911" s="104" t="s">
        <v>8794</v>
      </c>
      <c r="F5911" s="83" t="s">
        <v>12555</v>
      </c>
      <c r="G5911" s="83">
        <v>1279</v>
      </c>
      <c r="H5911" s="176" t="s">
        <v>15505</v>
      </c>
      <c r="I5911" s="176" t="s">
        <v>15506</v>
      </c>
    </row>
    <row r="5912" spans="1:9">
      <c r="A5912" s="3">
        <v>5911</v>
      </c>
      <c r="B5912" s="104" t="s">
        <v>8732</v>
      </c>
      <c r="C5912" s="104" t="s">
        <v>15507</v>
      </c>
      <c r="D5912" s="124"/>
      <c r="E5912" s="104" t="s">
        <v>8794</v>
      </c>
      <c r="F5912" s="83" t="s">
        <v>12555</v>
      </c>
      <c r="G5912" s="83">
        <v>1315</v>
      </c>
      <c r="H5912" s="31" t="s">
        <v>15508</v>
      </c>
      <c r="I5912" s="31" t="s">
        <v>15509</v>
      </c>
    </row>
    <row r="5913" spans="1:9">
      <c r="A5913" s="3">
        <v>5912</v>
      </c>
      <c r="B5913" s="104" t="s">
        <v>8732</v>
      </c>
      <c r="C5913" s="104" t="s">
        <v>15510</v>
      </c>
      <c r="D5913" s="124"/>
      <c r="E5913" s="104" t="s">
        <v>8790</v>
      </c>
      <c r="F5913" s="83" t="s">
        <v>12555</v>
      </c>
      <c r="G5913" s="83">
        <v>1367</v>
      </c>
      <c r="H5913" s="85" t="s">
        <v>15511</v>
      </c>
      <c r="I5913" s="29" t="s">
        <v>15512</v>
      </c>
    </row>
    <row r="5914" spans="1:9">
      <c r="A5914" s="3">
        <v>5913</v>
      </c>
      <c r="B5914" s="104" t="s">
        <v>8732</v>
      </c>
      <c r="C5914" s="104" t="s">
        <v>15513</v>
      </c>
      <c r="D5914" s="124"/>
      <c r="E5914" s="104" t="s">
        <v>8790</v>
      </c>
      <c r="F5914" s="83" t="s">
        <v>12555</v>
      </c>
      <c r="G5914" s="83">
        <v>1465</v>
      </c>
      <c r="H5914" s="48" t="s">
        <v>15514</v>
      </c>
      <c r="I5914" s="152" t="s">
        <v>15515</v>
      </c>
    </row>
    <row r="5915" spans="1:9">
      <c r="A5915" s="3">
        <v>5914</v>
      </c>
      <c r="B5915" s="104" t="s">
        <v>8732</v>
      </c>
      <c r="C5915" s="104" t="s">
        <v>15516</v>
      </c>
      <c r="D5915" s="124"/>
      <c r="E5915" s="104" t="s">
        <v>8859</v>
      </c>
      <c r="F5915" s="83" t="s">
        <v>12555</v>
      </c>
      <c r="G5915" s="83">
        <v>1362</v>
      </c>
      <c r="H5915" s="31" t="s">
        <v>15517</v>
      </c>
      <c r="I5915" s="31" t="s">
        <v>15518</v>
      </c>
    </row>
    <row r="5916" spans="1:9">
      <c r="A5916" s="3">
        <v>5915</v>
      </c>
      <c r="B5916" s="104" t="s">
        <v>8732</v>
      </c>
      <c r="C5916" s="104" t="s">
        <v>15519</v>
      </c>
      <c r="D5916" s="124"/>
      <c r="E5916" s="104" t="s">
        <v>8884</v>
      </c>
      <c r="F5916" s="83" t="s">
        <v>12555</v>
      </c>
      <c r="G5916" s="83">
        <v>1361</v>
      </c>
      <c r="H5916" s="31" t="s">
        <v>15520</v>
      </c>
      <c r="I5916" s="105" t="s">
        <v>15521</v>
      </c>
    </row>
    <row r="5917" spans="1:9">
      <c r="A5917" s="3">
        <v>5916</v>
      </c>
      <c r="B5917" s="104" t="s">
        <v>8732</v>
      </c>
      <c r="C5917" s="104" t="s">
        <v>15522</v>
      </c>
      <c r="D5917" s="124"/>
      <c r="E5917" s="104" t="s">
        <v>8825</v>
      </c>
      <c r="F5917" s="83" t="s">
        <v>12555</v>
      </c>
      <c r="G5917" s="83">
        <v>1613</v>
      </c>
      <c r="H5917" s="93" t="s">
        <v>15523</v>
      </c>
      <c r="I5917" s="30" t="s">
        <v>12394</v>
      </c>
    </row>
    <row r="5918" spans="1:9">
      <c r="A5918" s="3">
        <v>5917</v>
      </c>
      <c r="B5918" s="104" t="s">
        <v>8732</v>
      </c>
      <c r="C5918" s="104" t="s">
        <v>15524</v>
      </c>
      <c r="D5918" s="124"/>
      <c r="E5918" s="104" t="s">
        <v>9133</v>
      </c>
      <c r="F5918" s="83" t="s">
        <v>12555</v>
      </c>
      <c r="G5918" s="83">
        <v>1280</v>
      </c>
      <c r="H5918" s="29" t="s">
        <v>15525</v>
      </c>
      <c r="I5918" s="29" t="s">
        <v>15526</v>
      </c>
    </row>
    <row r="5919" spans="1:9">
      <c r="A5919" s="3">
        <v>5918</v>
      </c>
      <c r="B5919" s="104" t="s">
        <v>8732</v>
      </c>
      <c r="C5919" s="104" t="s">
        <v>15527</v>
      </c>
      <c r="D5919" s="124"/>
      <c r="E5919" s="104" t="s">
        <v>9164</v>
      </c>
      <c r="F5919" s="83" t="s">
        <v>12555</v>
      </c>
      <c r="G5919" s="83">
        <v>1635</v>
      </c>
      <c r="H5919" s="93" t="s">
        <v>15528</v>
      </c>
      <c r="I5919" s="30" t="s">
        <v>12394</v>
      </c>
    </row>
    <row r="5920" spans="1:9">
      <c r="A5920" s="3">
        <v>5919</v>
      </c>
      <c r="B5920" s="104" t="s">
        <v>8732</v>
      </c>
      <c r="C5920" s="104" t="s">
        <v>15529</v>
      </c>
      <c r="D5920" s="124"/>
      <c r="E5920" s="104" t="s">
        <v>9164</v>
      </c>
      <c r="F5920" s="83" t="s">
        <v>12555</v>
      </c>
      <c r="G5920" s="83">
        <v>1478</v>
      </c>
      <c r="H5920" s="31" t="s">
        <v>15530</v>
      </c>
      <c r="I5920" s="29" t="s">
        <v>15531</v>
      </c>
    </row>
    <row r="5921" spans="1:9">
      <c r="A5921" s="3">
        <v>5920</v>
      </c>
      <c r="B5921" s="104" t="s">
        <v>8732</v>
      </c>
      <c r="C5921" s="104" t="s">
        <v>15532</v>
      </c>
      <c r="D5921" s="124"/>
      <c r="E5921" s="104" t="s">
        <v>9330</v>
      </c>
      <c r="F5921" s="83" t="s">
        <v>12555</v>
      </c>
      <c r="G5921" s="83">
        <v>1370</v>
      </c>
      <c r="H5921" s="31" t="s">
        <v>15533</v>
      </c>
      <c r="I5921" s="31" t="s">
        <v>15534</v>
      </c>
    </row>
    <row r="5922" spans="1:9">
      <c r="A5922" s="3">
        <v>5921</v>
      </c>
      <c r="B5922" s="104" t="s">
        <v>8732</v>
      </c>
      <c r="C5922" s="104" t="s">
        <v>15535</v>
      </c>
      <c r="D5922" s="124"/>
      <c r="E5922" s="104" t="s">
        <v>9330</v>
      </c>
      <c r="F5922" s="83" t="s">
        <v>12555</v>
      </c>
      <c r="G5922" s="83">
        <v>1488</v>
      </c>
      <c r="H5922" s="31" t="s">
        <v>15536</v>
      </c>
      <c r="I5922" s="31" t="s">
        <v>15537</v>
      </c>
    </row>
    <row r="5923" spans="1:9">
      <c r="A5923" s="3">
        <v>5922</v>
      </c>
      <c r="B5923" s="104" t="s">
        <v>8732</v>
      </c>
      <c r="C5923" s="104" t="s">
        <v>15538</v>
      </c>
      <c r="D5923" s="124"/>
      <c r="E5923" s="104" t="s">
        <v>9548</v>
      </c>
      <c r="F5923" s="83" t="s">
        <v>12555</v>
      </c>
      <c r="G5923" s="83">
        <v>1745</v>
      </c>
      <c r="H5923" s="240" t="s">
        <v>15539</v>
      </c>
      <c r="I5923" s="240" t="s">
        <v>15540</v>
      </c>
    </row>
    <row r="5924" spans="1:9">
      <c r="A5924" s="3">
        <v>5923</v>
      </c>
      <c r="B5924" s="104" t="s">
        <v>8732</v>
      </c>
      <c r="C5924" s="104" t="s">
        <v>15541</v>
      </c>
      <c r="D5924" s="124"/>
      <c r="E5924" s="104" t="s">
        <v>9375</v>
      </c>
      <c r="F5924" s="83" t="s">
        <v>12555</v>
      </c>
      <c r="G5924" s="83">
        <v>1366</v>
      </c>
      <c r="H5924" s="31" t="s">
        <v>15542</v>
      </c>
      <c r="I5924" s="29" t="s">
        <v>15543</v>
      </c>
    </row>
    <row r="5925" spans="1:9">
      <c r="A5925" s="3">
        <v>5924</v>
      </c>
      <c r="B5925" s="104" t="s">
        <v>8732</v>
      </c>
      <c r="C5925" s="104" t="s">
        <v>15544</v>
      </c>
      <c r="D5925" s="124"/>
      <c r="E5925" s="104" t="s">
        <v>9375</v>
      </c>
      <c r="F5925" s="83" t="s">
        <v>12555</v>
      </c>
      <c r="G5925" s="83">
        <v>1588</v>
      </c>
      <c r="H5925" s="31" t="s">
        <v>15545</v>
      </c>
      <c r="I5925" s="30" t="s">
        <v>12394</v>
      </c>
    </row>
    <row r="5926" spans="1:9">
      <c r="A5926" s="3">
        <v>5925</v>
      </c>
      <c r="B5926" s="104" t="s">
        <v>8732</v>
      </c>
      <c r="C5926" s="104" t="s">
        <v>15546</v>
      </c>
      <c r="D5926" s="124"/>
      <c r="E5926" s="104" t="s">
        <v>9408</v>
      </c>
      <c r="F5926" s="83" t="s">
        <v>12555</v>
      </c>
      <c r="G5926" s="83">
        <v>1373</v>
      </c>
      <c r="H5926" s="31" t="s">
        <v>15547</v>
      </c>
      <c r="I5926" s="31" t="s">
        <v>15548</v>
      </c>
    </row>
    <row r="5927" spans="1:9">
      <c r="A5927" s="3">
        <v>5926</v>
      </c>
      <c r="B5927" s="104" t="s">
        <v>8732</v>
      </c>
      <c r="C5927" s="104" t="s">
        <v>15549</v>
      </c>
      <c r="D5927" s="124"/>
      <c r="E5927" s="104" t="s">
        <v>9243</v>
      </c>
      <c r="F5927" s="83" t="s">
        <v>12555</v>
      </c>
      <c r="G5927" s="83">
        <v>1364</v>
      </c>
      <c r="H5927" s="31" t="s">
        <v>15550</v>
      </c>
      <c r="I5927" s="29" t="s">
        <v>15551</v>
      </c>
    </row>
    <row r="5928" spans="1:9">
      <c r="A5928" s="3">
        <v>5927</v>
      </c>
      <c r="B5928" s="104" t="s">
        <v>8732</v>
      </c>
      <c r="C5928" s="104" t="s">
        <v>15552</v>
      </c>
      <c r="D5928" s="124"/>
      <c r="E5928" s="104" t="s">
        <v>9243</v>
      </c>
      <c r="F5928" s="83" t="s">
        <v>12555</v>
      </c>
      <c r="G5928" s="83">
        <v>1365</v>
      </c>
      <c r="H5928" s="31" t="s">
        <v>15553</v>
      </c>
      <c r="I5928" s="29" t="s">
        <v>15554</v>
      </c>
    </row>
    <row r="5929" spans="1:9">
      <c r="A5929" s="3">
        <v>5928</v>
      </c>
      <c r="B5929" s="104" t="s">
        <v>8732</v>
      </c>
      <c r="C5929" s="104" t="s">
        <v>15555</v>
      </c>
      <c r="D5929" s="124"/>
      <c r="E5929" s="104" t="s">
        <v>9243</v>
      </c>
      <c r="F5929" s="83" t="s">
        <v>12555</v>
      </c>
      <c r="G5929" s="83">
        <v>1374</v>
      </c>
      <c r="H5929" s="31" t="s">
        <v>15556</v>
      </c>
      <c r="I5929" s="29" t="s">
        <v>15557</v>
      </c>
    </row>
    <row r="5930" spans="1:9">
      <c r="A5930" s="3">
        <v>5929</v>
      </c>
      <c r="B5930" s="104" t="s">
        <v>8732</v>
      </c>
      <c r="C5930" s="104" t="s">
        <v>15558</v>
      </c>
      <c r="D5930" s="124"/>
      <c r="E5930" s="104" t="s">
        <v>9359</v>
      </c>
      <c r="F5930" s="83" t="s">
        <v>12555</v>
      </c>
      <c r="G5930" s="83">
        <v>1363</v>
      </c>
      <c r="H5930" s="29" t="s">
        <v>15559</v>
      </c>
      <c r="I5930" s="29" t="s">
        <v>15560</v>
      </c>
    </row>
    <row r="5931" spans="1:9">
      <c r="A5931" s="3">
        <v>5930</v>
      </c>
      <c r="B5931" s="104" t="s">
        <v>8732</v>
      </c>
      <c r="C5931" s="104" t="s">
        <v>15561</v>
      </c>
      <c r="D5931" s="124"/>
      <c r="E5931" s="104" t="s">
        <v>9359</v>
      </c>
      <c r="F5931" s="83" t="s">
        <v>12555</v>
      </c>
      <c r="G5931" s="83">
        <v>1872</v>
      </c>
      <c r="H5931" s="16" t="s">
        <v>15562</v>
      </c>
      <c r="I5931" s="95" t="s">
        <v>15563</v>
      </c>
    </row>
    <row r="5932" spans="1:9">
      <c r="A5932" s="3">
        <v>5931</v>
      </c>
      <c r="B5932" s="104" t="s">
        <v>8732</v>
      </c>
      <c r="C5932" s="104" t="s">
        <v>15564</v>
      </c>
      <c r="D5932" s="124"/>
      <c r="E5932" s="104" t="s">
        <v>9359</v>
      </c>
      <c r="F5932" s="83" t="s">
        <v>12555</v>
      </c>
      <c r="G5932" s="83">
        <v>1853</v>
      </c>
      <c r="H5932" s="29" t="s">
        <v>15565</v>
      </c>
      <c r="I5932" s="29" t="s">
        <v>15566</v>
      </c>
    </row>
    <row r="5933" spans="1:9">
      <c r="A5933" s="3">
        <v>5932</v>
      </c>
      <c r="B5933" s="104" t="s">
        <v>8732</v>
      </c>
      <c r="C5933" s="104" t="s">
        <v>15567</v>
      </c>
      <c r="D5933" s="124"/>
      <c r="E5933" s="104" t="s">
        <v>12355</v>
      </c>
      <c r="F5933" s="83" t="s">
        <v>12555</v>
      </c>
      <c r="G5933" s="83">
        <v>1694</v>
      </c>
      <c r="H5933" s="93" t="s">
        <v>15567</v>
      </c>
      <c r="I5933" s="30" t="s">
        <v>12394</v>
      </c>
    </row>
    <row r="5934" spans="1:9">
      <c r="A5934" s="3">
        <v>5933</v>
      </c>
      <c r="B5934" s="104" t="s">
        <v>8732</v>
      </c>
      <c r="C5934" s="104" t="s">
        <v>15568</v>
      </c>
      <c r="D5934" s="124"/>
      <c r="E5934" s="104" t="s">
        <v>12355</v>
      </c>
      <c r="F5934" s="83" t="s">
        <v>12555</v>
      </c>
      <c r="G5934" s="83">
        <v>1271</v>
      </c>
      <c r="H5934" s="29" t="s">
        <v>15569</v>
      </c>
      <c r="I5934" s="29" t="s">
        <v>15570</v>
      </c>
    </row>
    <row r="5935" spans="1:9">
      <c r="A5935" s="3">
        <v>5934</v>
      </c>
      <c r="B5935" s="104" t="s">
        <v>8732</v>
      </c>
      <c r="C5935" s="104" t="s">
        <v>15571</v>
      </c>
      <c r="D5935" s="124"/>
      <c r="E5935" s="104" t="s">
        <v>12355</v>
      </c>
      <c r="F5935" s="83" t="s">
        <v>12555</v>
      </c>
      <c r="G5935" s="83">
        <v>1453</v>
      </c>
      <c r="H5935" s="19" t="s">
        <v>15572</v>
      </c>
      <c r="I5935" s="165" t="s">
        <v>15573</v>
      </c>
    </row>
    <row r="5936" spans="1:9">
      <c r="A5936" s="3">
        <v>5935</v>
      </c>
      <c r="B5936" s="104" t="s">
        <v>8732</v>
      </c>
      <c r="C5936" s="104" t="s">
        <v>15574</v>
      </c>
      <c r="D5936" s="124"/>
      <c r="E5936" s="104" t="s">
        <v>12355</v>
      </c>
      <c r="F5936" s="83" t="s">
        <v>12555</v>
      </c>
      <c r="G5936" s="83">
        <v>1528</v>
      </c>
      <c r="H5936" s="29" t="s">
        <v>15575</v>
      </c>
      <c r="I5936" s="29" t="s">
        <v>15576</v>
      </c>
    </row>
    <row r="5937" spans="1:9">
      <c r="A5937" s="3">
        <v>5936</v>
      </c>
      <c r="B5937" s="104" t="s">
        <v>8732</v>
      </c>
      <c r="C5937" s="104" t="s">
        <v>15577</v>
      </c>
      <c r="D5937" s="124"/>
      <c r="E5937" s="104" t="s">
        <v>8970</v>
      </c>
      <c r="F5937" s="83" t="s">
        <v>12555</v>
      </c>
      <c r="G5937" s="83">
        <v>1464</v>
      </c>
      <c r="H5937" s="29" t="s">
        <v>15578</v>
      </c>
      <c r="I5937" s="29" t="s">
        <v>15579</v>
      </c>
    </row>
    <row r="5938" spans="1:9">
      <c r="A5938" s="3">
        <v>5937</v>
      </c>
      <c r="B5938" s="104" t="s">
        <v>8732</v>
      </c>
      <c r="C5938" s="104" t="s">
        <v>15580</v>
      </c>
      <c r="D5938" s="124"/>
      <c r="E5938" s="104" t="s">
        <v>8970</v>
      </c>
      <c r="F5938" s="83" t="s">
        <v>12555</v>
      </c>
      <c r="G5938" s="83">
        <v>1451</v>
      </c>
      <c r="H5938" s="29" t="s">
        <v>15581</v>
      </c>
      <c r="I5938" s="30" t="s">
        <v>12394</v>
      </c>
    </row>
    <row r="5939" spans="1:9">
      <c r="A5939" s="3">
        <v>5938</v>
      </c>
      <c r="B5939" s="104" t="s">
        <v>8732</v>
      </c>
      <c r="C5939" s="104" t="s">
        <v>15582</v>
      </c>
      <c r="D5939" s="124"/>
      <c r="E5939" s="104" t="s">
        <v>9548</v>
      </c>
      <c r="F5939" s="83" t="s">
        <v>12555</v>
      </c>
      <c r="G5939" s="83">
        <v>1359</v>
      </c>
      <c r="H5939" s="29" t="s">
        <v>15583</v>
      </c>
      <c r="I5939" s="29" t="s">
        <v>15584</v>
      </c>
    </row>
    <row r="5940" spans="1:9">
      <c r="A5940" s="3">
        <v>5939</v>
      </c>
      <c r="B5940" s="104" t="s">
        <v>8732</v>
      </c>
      <c r="C5940" s="104" t="s">
        <v>15585</v>
      </c>
      <c r="D5940" s="124"/>
      <c r="E5940" s="104" t="s">
        <v>9548</v>
      </c>
      <c r="F5940" s="83" t="s">
        <v>12555</v>
      </c>
      <c r="G5940" s="83">
        <v>1371</v>
      </c>
      <c r="H5940" s="29" t="s">
        <v>15586</v>
      </c>
      <c r="I5940" s="29" t="s">
        <v>15587</v>
      </c>
    </row>
    <row r="5941" spans="1:9">
      <c r="A5941" s="3">
        <v>5940</v>
      </c>
      <c r="B5941" s="104" t="s">
        <v>8732</v>
      </c>
      <c r="C5941" s="104" t="s">
        <v>15588</v>
      </c>
      <c r="D5941" s="124"/>
      <c r="E5941" s="104" t="s">
        <v>9548</v>
      </c>
      <c r="F5941" s="83" t="s">
        <v>12555</v>
      </c>
      <c r="G5941" s="83">
        <v>1375</v>
      </c>
      <c r="H5941" s="29" t="s">
        <v>15589</v>
      </c>
      <c r="I5941" s="29" t="s">
        <v>15590</v>
      </c>
    </row>
    <row r="5942" spans="1:9">
      <c r="A5942" s="3">
        <v>5941</v>
      </c>
      <c r="B5942" s="104" t="s">
        <v>8732</v>
      </c>
      <c r="C5942" s="104" t="s">
        <v>15591</v>
      </c>
      <c r="D5942" s="124"/>
      <c r="E5942" s="104" t="s">
        <v>9548</v>
      </c>
      <c r="F5942" s="83" t="s">
        <v>12555</v>
      </c>
      <c r="G5942" s="83">
        <v>1310</v>
      </c>
      <c r="H5942" s="29" t="s">
        <v>15592</v>
      </c>
      <c r="I5942" s="29" t="s">
        <v>15593</v>
      </c>
    </row>
    <row r="5943" spans="1:9">
      <c r="A5943" s="3">
        <v>5942</v>
      </c>
      <c r="B5943" s="104" t="s">
        <v>8732</v>
      </c>
      <c r="C5943" s="104" t="s">
        <v>15594</v>
      </c>
      <c r="D5943" s="124"/>
      <c r="E5943" s="104" t="s">
        <v>9548</v>
      </c>
      <c r="F5943" s="83" t="s">
        <v>12555</v>
      </c>
      <c r="G5943" s="83">
        <v>1372</v>
      </c>
      <c r="H5943" s="29" t="s">
        <v>15595</v>
      </c>
      <c r="I5943" s="29" t="s">
        <v>15596</v>
      </c>
    </row>
    <row r="5944" spans="1:9">
      <c r="A5944" s="3">
        <v>5943</v>
      </c>
      <c r="B5944" s="104" t="s">
        <v>8732</v>
      </c>
      <c r="C5944" s="104" t="s">
        <v>15597</v>
      </c>
      <c r="D5944" s="124"/>
      <c r="E5944" s="104" t="s">
        <v>9548</v>
      </c>
      <c r="F5944" s="83" t="s">
        <v>12555</v>
      </c>
      <c r="G5944" s="83">
        <v>1529</v>
      </c>
      <c r="H5944" s="29" t="s">
        <v>15598</v>
      </c>
      <c r="I5944" s="29" t="s">
        <v>15599</v>
      </c>
    </row>
    <row r="5945" spans="1:9">
      <c r="A5945" s="3">
        <v>5944</v>
      </c>
      <c r="B5945" s="104" t="s">
        <v>8732</v>
      </c>
      <c r="C5945" s="104" t="s">
        <v>15600</v>
      </c>
      <c r="D5945" s="124"/>
      <c r="E5945" s="104" t="s">
        <v>9548</v>
      </c>
      <c r="F5945" s="83" t="s">
        <v>12555</v>
      </c>
      <c r="G5945" s="83">
        <v>1452</v>
      </c>
      <c r="H5945" s="37" t="s">
        <v>15601</v>
      </c>
      <c r="I5945" s="37" t="s">
        <v>15602</v>
      </c>
    </row>
    <row r="5946" spans="1:9">
      <c r="A5946" s="3">
        <v>5945</v>
      </c>
      <c r="B5946" s="104" t="s">
        <v>8732</v>
      </c>
      <c r="C5946" s="104" t="s">
        <v>15603</v>
      </c>
      <c r="D5946" s="124"/>
      <c r="E5946" s="104" t="s">
        <v>9548</v>
      </c>
      <c r="F5946" s="83" t="s">
        <v>12555</v>
      </c>
      <c r="G5946" s="83">
        <v>1566</v>
      </c>
      <c r="H5946" s="85" t="s">
        <v>15604</v>
      </c>
      <c r="I5946" s="29" t="s">
        <v>15605</v>
      </c>
    </row>
    <row r="5947" spans="1:9">
      <c r="A5947" s="3">
        <v>5946</v>
      </c>
      <c r="B5947" s="104" t="s">
        <v>8732</v>
      </c>
      <c r="C5947" s="104" t="s">
        <v>15606</v>
      </c>
      <c r="D5947" s="124"/>
      <c r="E5947" s="104" t="s">
        <v>9548</v>
      </c>
      <c r="F5947" s="83" t="s">
        <v>12555</v>
      </c>
      <c r="G5947" s="83">
        <v>1447</v>
      </c>
      <c r="H5947" s="29" t="s">
        <v>15607</v>
      </c>
      <c r="I5947" s="29" t="s">
        <v>15608</v>
      </c>
    </row>
    <row r="5948" spans="1:9">
      <c r="A5948" s="3">
        <v>5947</v>
      </c>
      <c r="B5948" s="104" t="s">
        <v>8732</v>
      </c>
      <c r="C5948" s="104" t="s">
        <v>15609</v>
      </c>
      <c r="D5948" s="124"/>
      <c r="E5948" s="104" t="s">
        <v>9372</v>
      </c>
      <c r="F5948" s="83" t="s">
        <v>12555</v>
      </c>
      <c r="G5948" s="83">
        <v>1360</v>
      </c>
      <c r="H5948" s="29" t="s">
        <v>15610</v>
      </c>
      <c r="I5948" s="29" t="s">
        <v>15611</v>
      </c>
    </row>
    <row r="5949" spans="1:9">
      <c r="A5949" s="3">
        <v>5948</v>
      </c>
      <c r="B5949" s="104" t="s">
        <v>8732</v>
      </c>
      <c r="C5949" s="104" t="s">
        <v>15612</v>
      </c>
      <c r="D5949" s="124"/>
      <c r="E5949" s="104" t="s">
        <v>9372</v>
      </c>
      <c r="F5949" s="83" t="s">
        <v>12555</v>
      </c>
      <c r="G5949" s="83">
        <v>1523</v>
      </c>
      <c r="H5949" s="29" t="s">
        <v>15613</v>
      </c>
      <c r="I5949" s="30" t="s">
        <v>12394</v>
      </c>
    </row>
    <row r="5950" spans="1:9">
      <c r="A5950" s="3">
        <v>5949</v>
      </c>
      <c r="B5950" s="104" t="s">
        <v>8732</v>
      </c>
      <c r="C5950" s="104" t="s">
        <v>15614</v>
      </c>
      <c r="D5950" s="124"/>
      <c r="E5950" s="104" t="s">
        <v>9428</v>
      </c>
      <c r="F5950" s="83" t="s">
        <v>12555</v>
      </c>
      <c r="G5950" s="83">
        <v>1695</v>
      </c>
      <c r="H5950" s="31" t="s">
        <v>15615</v>
      </c>
      <c r="I5950" s="50" t="s">
        <v>15616</v>
      </c>
    </row>
    <row r="5951" spans="1:9">
      <c r="A5951" s="3">
        <v>5950</v>
      </c>
      <c r="B5951" s="104" t="s">
        <v>8732</v>
      </c>
      <c r="C5951" s="104" t="s">
        <v>15617</v>
      </c>
      <c r="D5951" s="124"/>
      <c r="E5951" s="104" t="s">
        <v>9428</v>
      </c>
      <c r="F5951" s="83" t="s">
        <v>12555</v>
      </c>
      <c r="G5951" s="83">
        <v>1368</v>
      </c>
      <c r="H5951" s="31" t="s">
        <v>15618</v>
      </c>
      <c r="I5951" s="31" t="s">
        <v>15619</v>
      </c>
    </row>
    <row r="5952" spans="1:9">
      <c r="A5952" s="3">
        <v>5951</v>
      </c>
      <c r="B5952" s="104" t="s">
        <v>8732</v>
      </c>
      <c r="C5952" s="104" t="s">
        <v>15620</v>
      </c>
      <c r="D5952" s="124"/>
      <c r="E5952" s="104" t="s">
        <v>9428</v>
      </c>
      <c r="F5952" s="83" t="s">
        <v>12555</v>
      </c>
      <c r="G5952" s="83">
        <v>1628</v>
      </c>
      <c r="H5952" s="93" t="s">
        <v>15621</v>
      </c>
      <c r="I5952" s="50" t="s">
        <v>12394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90" t="s">
        <v>9681</v>
      </c>
      <c r="I5973" s="190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89" t="s">
        <v>9717</v>
      </c>
      <c r="I5990" s="189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89" t="s">
        <v>9999</v>
      </c>
      <c r="I6126" s="188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89" t="s">
        <v>10062</v>
      </c>
      <c r="I6156" s="189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89" t="s">
        <v>10081</v>
      </c>
      <c r="I6164" s="189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89" t="s">
        <v>10087</v>
      </c>
      <c r="I6166" s="189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11492</v>
      </c>
      <c r="G6243" s="83">
        <v>6</v>
      </c>
      <c r="H6243" s="31" t="s">
        <v>12366</v>
      </c>
      <c r="I6243" s="29" t="s">
        <v>12367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11492</v>
      </c>
      <c r="G6244" s="83">
        <v>11</v>
      </c>
      <c r="H6244" s="31" t="s">
        <v>12368</v>
      </c>
      <c r="I6244" s="29" t="s">
        <v>12369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11492</v>
      </c>
      <c r="G6245" s="83">
        <v>26</v>
      </c>
      <c r="H6245" s="31" t="s">
        <v>12370</v>
      </c>
      <c r="I6245" s="29" t="s">
        <v>12371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11492</v>
      </c>
      <c r="G6246" s="83">
        <v>23</v>
      </c>
      <c r="H6246" s="31" t="s">
        <v>12372</v>
      </c>
      <c r="I6246" s="29" t="s">
        <v>12373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11492</v>
      </c>
      <c r="G6247" s="83">
        <v>41</v>
      </c>
      <c r="H6247" s="31" t="s">
        <v>12374</v>
      </c>
      <c r="I6247" s="29" t="s">
        <v>12375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11492</v>
      </c>
      <c r="G6248" s="83">
        <v>55</v>
      </c>
      <c r="H6248" s="31" t="s">
        <v>12376</v>
      </c>
      <c r="I6248" s="29" t="s">
        <v>12377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11492</v>
      </c>
      <c r="G6249" s="83">
        <v>61</v>
      </c>
      <c r="H6249" s="31" t="s">
        <v>12378</v>
      </c>
      <c r="I6249" s="29" t="s">
        <v>12379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11492</v>
      </c>
      <c r="G6250" s="83">
        <v>148</v>
      </c>
      <c r="H6250" s="31" t="s">
        <v>12380</v>
      </c>
      <c r="I6250" s="29" t="s">
        <v>12381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11492</v>
      </c>
      <c r="G6251" s="83">
        <v>553</v>
      </c>
      <c r="H6251" s="105" t="s">
        <v>12382</v>
      </c>
      <c r="I6251" s="29" t="s">
        <v>12383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11492</v>
      </c>
      <c r="G6252" s="83">
        <v>86</v>
      </c>
      <c r="H6252" s="31" t="s">
        <v>12384</v>
      </c>
      <c r="I6252" s="29" t="s">
        <v>12385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11492</v>
      </c>
      <c r="G6253" s="83">
        <v>684</v>
      </c>
      <c r="H6253" s="31" t="s">
        <v>12386</v>
      </c>
      <c r="I6253" s="29" t="s">
        <v>12387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11492</v>
      </c>
      <c r="G6254" s="83">
        <v>95</v>
      </c>
      <c r="H6254" s="31" t="s">
        <v>12388</v>
      </c>
      <c r="I6254" s="29" t="s">
        <v>12389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11492</v>
      </c>
      <c r="G6255" s="83">
        <v>109</v>
      </c>
      <c r="H6255" s="31" t="s">
        <v>12390</v>
      </c>
      <c r="I6255" s="29" t="s">
        <v>12391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11492</v>
      </c>
      <c r="G6256" s="83">
        <v>583</v>
      </c>
      <c r="H6256" s="163" t="s">
        <v>12392</v>
      </c>
      <c r="I6256" s="117" t="s">
        <v>12393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11492</v>
      </c>
      <c r="G6257" s="83">
        <v>587</v>
      </c>
      <c r="H6257" s="31" t="s">
        <v>12395</v>
      </c>
      <c r="I6257" s="29" t="s">
        <v>12396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11492</v>
      </c>
      <c r="G6258" s="83">
        <v>1156</v>
      </c>
      <c r="H6258" s="29" t="s">
        <v>12397</v>
      </c>
      <c r="I6258" s="29" t="s">
        <v>12398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11492</v>
      </c>
      <c r="G6259" s="83">
        <v>584</v>
      </c>
      <c r="H6259" s="29" t="s">
        <v>12399</v>
      </c>
      <c r="I6259" s="29" t="s">
        <v>12400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11492</v>
      </c>
      <c r="G6260" s="83">
        <v>412</v>
      </c>
      <c r="H6260" s="29" t="s">
        <v>12401</v>
      </c>
      <c r="I6260" s="29" t="s">
        <v>12402</v>
      </c>
    </row>
    <row r="6261" spans="1:9">
      <c r="A6261" s="3">
        <v>6260</v>
      </c>
      <c r="B6261" s="104" t="s">
        <v>9636</v>
      </c>
      <c r="C6261" s="104" t="s">
        <v>12403</v>
      </c>
      <c r="D6261" s="124"/>
      <c r="E6261" s="104" t="s">
        <v>12403</v>
      </c>
      <c r="F6261" s="83" t="s">
        <v>11492</v>
      </c>
      <c r="G6261" s="83">
        <v>96</v>
      </c>
      <c r="H6261" s="31" t="s">
        <v>12404</v>
      </c>
      <c r="I6261" s="29" t="s">
        <v>12405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11492</v>
      </c>
      <c r="G6262" s="83">
        <v>394</v>
      </c>
      <c r="H6262" s="29" t="s">
        <v>12406</v>
      </c>
      <c r="I6262" s="29" t="s">
        <v>12407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11492</v>
      </c>
      <c r="G6263" s="83">
        <v>411</v>
      </c>
      <c r="H6263" s="29" t="s">
        <v>12408</v>
      </c>
      <c r="I6263" s="29" t="s">
        <v>12409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11492</v>
      </c>
      <c r="G6264" s="83">
        <v>360</v>
      </c>
      <c r="H6264" s="31" t="s">
        <v>12410</v>
      </c>
      <c r="I6264" s="29" t="s">
        <v>12411</v>
      </c>
    </row>
    <row r="6265" spans="1:9">
      <c r="A6265" s="3">
        <v>6264</v>
      </c>
      <c r="B6265" s="104" t="s">
        <v>9636</v>
      </c>
      <c r="C6265" s="104" t="s">
        <v>12412</v>
      </c>
      <c r="D6265" s="124"/>
      <c r="E6265" s="104" t="s">
        <v>12412</v>
      </c>
      <c r="F6265" s="83" t="s">
        <v>11492</v>
      </c>
      <c r="G6265" s="83">
        <v>211</v>
      </c>
      <c r="H6265" s="31" t="s">
        <v>12413</v>
      </c>
      <c r="I6265" s="29" t="s">
        <v>12414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11492</v>
      </c>
      <c r="G6266" s="83">
        <v>172</v>
      </c>
      <c r="H6266" s="31" t="s">
        <v>12415</v>
      </c>
      <c r="I6266" s="29" t="s">
        <v>12416</v>
      </c>
    </row>
    <row r="6267" spans="1:9">
      <c r="A6267" s="3">
        <v>6266</v>
      </c>
      <c r="B6267" s="104" t="s">
        <v>9636</v>
      </c>
      <c r="C6267" s="104" t="s">
        <v>12417</v>
      </c>
      <c r="D6267" s="124"/>
      <c r="E6267" s="104" t="s">
        <v>12417</v>
      </c>
      <c r="F6267" s="83" t="s">
        <v>11492</v>
      </c>
      <c r="G6267" s="83">
        <v>328</v>
      </c>
      <c r="H6267" s="31" t="s">
        <v>12418</v>
      </c>
      <c r="I6267" s="29" t="s">
        <v>12419</v>
      </c>
    </row>
    <row r="6268" spans="1:9">
      <c r="A6268" s="3">
        <v>6267</v>
      </c>
      <c r="B6268" s="104" t="s">
        <v>9636</v>
      </c>
      <c r="C6268" s="104" t="s">
        <v>14036</v>
      </c>
      <c r="D6268" s="124"/>
      <c r="E6268" s="104" t="s">
        <v>9638</v>
      </c>
      <c r="F6268" s="83" t="s">
        <v>12494</v>
      </c>
      <c r="G6268" s="83">
        <v>2287</v>
      </c>
      <c r="H6268" s="139" t="s">
        <v>14037</v>
      </c>
      <c r="I6268" s="29"/>
    </row>
    <row r="6269" spans="1:9">
      <c r="A6269" s="3">
        <v>6268</v>
      </c>
      <c r="B6269" s="104" t="s">
        <v>9636</v>
      </c>
      <c r="C6269" s="104" t="s">
        <v>14038</v>
      </c>
      <c r="D6269" s="124"/>
      <c r="E6269" s="104" t="s">
        <v>9638</v>
      </c>
      <c r="F6269" s="83" t="s">
        <v>12494</v>
      </c>
      <c r="G6269" s="83">
        <v>2218</v>
      </c>
      <c r="H6269" s="31" t="s">
        <v>14039</v>
      </c>
      <c r="I6269" s="29"/>
    </row>
    <row r="6270" spans="1:9">
      <c r="A6270" s="3">
        <v>6269</v>
      </c>
      <c r="B6270" s="104" t="s">
        <v>9636</v>
      </c>
      <c r="C6270" s="104" t="s">
        <v>14040</v>
      </c>
      <c r="D6270" s="124"/>
      <c r="E6270" s="104" t="s">
        <v>9704</v>
      </c>
      <c r="F6270" s="83" t="s">
        <v>12494</v>
      </c>
      <c r="G6270" s="83">
        <v>1199</v>
      </c>
      <c r="H6270" s="29" t="s">
        <v>14041</v>
      </c>
      <c r="I6270" s="29" t="s">
        <v>14042</v>
      </c>
    </row>
    <row r="6271" spans="1:9">
      <c r="A6271" s="3">
        <v>6270</v>
      </c>
      <c r="B6271" s="104" t="s">
        <v>9636</v>
      </c>
      <c r="C6271" s="104" t="s">
        <v>14043</v>
      </c>
      <c r="D6271" s="124"/>
      <c r="E6271" s="104" t="s">
        <v>9732</v>
      </c>
      <c r="F6271" s="83" t="s">
        <v>12494</v>
      </c>
      <c r="G6271" s="83">
        <v>682</v>
      </c>
      <c r="H6271" s="31" t="s">
        <v>14044</v>
      </c>
      <c r="I6271" s="29" t="s">
        <v>14045</v>
      </c>
    </row>
    <row r="6272" spans="1:9">
      <c r="A6272" s="3">
        <v>6271</v>
      </c>
      <c r="B6272" s="104" t="s">
        <v>9636</v>
      </c>
      <c r="C6272" s="104" t="s">
        <v>14046</v>
      </c>
      <c r="D6272" s="124"/>
      <c r="E6272" s="104" t="s">
        <v>9751</v>
      </c>
      <c r="F6272" s="83" t="s">
        <v>12494</v>
      </c>
      <c r="G6272" s="83">
        <v>2267</v>
      </c>
      <c r="H6272" s="29" t="s">
        <v>14047</v>
      </c>
      <c r="I6272" s="38" t="s">
        <v>14048</v>
      </c>
    </row>
    <row r="6273" spans="1:9">
      <c r="A6273" s="3">
        <v>6272</v>
      </c>
      <c r="B6273" s="104" t="s">
        <v>9636</v>
      </c>
      <c r="C6273" s="104" t="s">
        <v>14049</v>
      </c>
      <c r="D6273" s="124"/>
      <c r="E6273" s="104" t="s">
        <v>9751</v>
      </c>
      <c r="F6273" s="83" t="s">
        <v>12494</v>
      </c>
      <c r="G6273" s="83">
        <v>2251</v>
      </c>
      <c r="H6273" s="37" t="s">
        <v>14050</v>
      </c>
      <c r="I6273" s="38" t="s">
        <v>14048</v>
      </c>
    </row>
    <row r="6274" spans="1:9">
      <c r="A6274" s="3">
        <v>6273</v>
      </c>
      <c r="B6274" s="104" t="s">
        <v>9636</v>
      </c>
      <c r="C6274" s="104" t="s">
        <v>14051</v>
      </c>
      <c r="D6274" s="124"/>
      <c r="E6274" s="104" t="s">
        <v>9751</v>
      </c>
      <c r="F6274" s="83" t="s">
        <v>12494</v>
      </c>
      <c r="G6274" s="83">
        <v>585</v>
      </c>
      <c r="H6274" s="31" t="s">
        <v>14052</v>
      </c>
      <c r="I6274" s="29" t="s">
        <v>14053</v>
      </c>
    </row>
    <row r="6275" spans="1:9">
      <c r="A6275" s="3">
        <v>6274</v>
      </c>
      <c r="B6275" s="104" t="s">
        <v>9636</v>
      </c>
      <c r="C6275" s="104" t="s">
        <v>14054</v>
      </c>
      <c r="D6275" s="124"/>
      <c r="E6275" s="104" t="s">
        <v>9805</v>
      </c>
      <c r="F6275" s="83" t="s">
        <v>12494</v>
      </c>
      <c r="G6275" s="83">
        <v>683</v>
      </c>
      <c r="H6275" s="31" t="s">
        <v>14055</v>
      </c>
      <c r="I6275" s="29" t="s">
        <v>14056</v>
      </c>
    </row>
    <row r="6276" spans="1:9">
      <c r="A6276" s="3">
        <v>6275</v>
      </c>
      <c r="B6276" s="104" t="s">
        <v>9636</v>
      </c>
      <c r="C6276" s="104" t="s">
        <v>14057</v>
      </c>
      <c r="D6276" s="124"/>
      <c r="E6276" s="104" t="s">
        <v>9805</v>
      </c>
      <c r="F6276" s="83" t="s">
        <v>12494</v>
      </c>
      <c r="G6276" s="83">
        <v>2225</v>
      </c>
      <c r="H6276" s="57" t="s">
        <v>14058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12494</v>
      </c>
      <c r="G6277" s="83">
        <v>2118</v>
      </c>
      <c r="H6277" s="31" t="s">
        <v>14059</v>
      </c>
      <c r="I6277" s="29" t="s">
        <v>14060</v>
      </c>
    </row>
    <row r="6278" spans="1:9">
      <c r="A6278" s="3">
        <v>6277</v>
      </c>
      <c r="B6278" s="104" t="s">
        <v>9636</v>
      </c>
      <c r="C6278" s="104" t="s">
        <v>14061</v>
      </c>
      <c r="D6278" s="124"/>
      <c r="E6278" s="104" t="s">
        <v>9800</v>
      </c>
      <c r="F6278" s="83" t="s">
        <v>12494</v>
      </c>
      <c r="G6278" s="83">
        <v>586</v>
      </c>
      <c r="H6278" s="29" t="s">
        <v>14062</v>
      </c>
      <c r="I6278" s="29" t="s">
        <v>14063</v>
      </c>
    </row>
    <row r="6279" spans="1:9">
      <c r="A6279" s="3">
        <v>6278</v>
      </c>
      <c r="B6279" s="104" t="s">
        <v>9636</v>
      </c>
      <c r="C6279" s="104" t="s">
        <v>14064</v>
      </c>
      <c r="D6279" s="124"/>
      <c r="E6279" s="104" t="s">
        <v>9923</v>
      </c>
      <c r="F6279" s="83" t="s">
        <v>12494</v>
      </c>
      <c r="G6279" s="83">
        <v>2243</v>
      </c>
      <c r="H6279" s="21" t="s">
        <v>14065</v>
      </c>
      <c r="I6279" s="29"/>
    </row>
    <row r="6280" spans="1:9">
      <c r="A6280" s="3">
        <v>6279</v>
      </c>
      <c r="B6280" s="104" t="s">
        <v>9636</v>
      </c>
      <c r="C6280" s="104" t="s">
        <v>14066</v>
      </c>
      <c r="D6280" s="124"/>
      <c r="E6280" s="104" t="s">
        <v>10102</v>
      </c>
      <c r="F6280" s="83" t="s">
        <v>12494</v>
      </c>
      <c r="G6280" s="83">
        <v>1160</v>
      </c>
      <c r="H6280" s="29" t="s">
        <v>14067</v>
      </c>
      <c r="I6280" s="29" t="s">
        <v>14068</v>
      </c>
    </row>
    <row r="6281" spans="1:9">
      <c r="A6281" s="3">
        <v>6280</v>
      </c>
      <c r="B6281" s="104" t="s">
        <v>9636</v>
      </c>
      <c r="C6281" s="104" t="s">
        <v>14069</v>
      </c>
      <c r="D6281" s="124"/>
      <c r="E6281" s="104" t="s">
        <v>9971</v>
      </c>
      <c r="F6281" s="83" t="s">
        <v>12494</v>
      </c>
      <c r="G6281" s="83">
        <v>1159</v>
      </c>
      <c r="H6281" s="29" t="s">
        <v>14070</v>
      </c>
      <c r="I6281" s="29" t="s">
        <v>14071</v>
      </c>
    </row>
    <row r="6282" spans="1:9">
      <c r="A6282" s="3">
        <v>6281</v>
      </c>
      <c r="B6282" s="104" t="s">
        <v>9636</v>
      </c>
      <c r="C6282" s="104" t="s">
        <v>14072</v>
      </c>
      <c r="D6282" s="124"/>
      <c r="E6282" s="104" t="s">
        <v>10035</v>
      </c>
      <c r="F6282" s="83" t="s">
        <v>12494</v>
      </c>
      <c r="G6282" s="83">
        <v>2170</v>
      </c>
      <c r="H6282" s="31" t="s">
        <v>14073</v>
      </c>
      <c r="I6282" s="29"/>
    </row>
    <row r="6283" spans="1:9">
      <c r="A6283" s="3">
        <v>6282</v>
      </c>
      <c r="B6283" s="104" t="s">
        <v>9636</v>
      </c>
      <c r="C6283" s="104" t="s">
        <v>14074</v>
      </c>
      <c r="D6283" s="124"/>
      <c r="E6283" s="104" t="s">
        <v>9746</v>
      </c>
      <c r="F6283" s="83" t="s">
        <v>12494</v>
      </c>
      <c r="G6283" s="83">
        <v>2030</v>
      </c>
      <c r="H6283" s="31" t="s">
        <v>14075</v>
      </c>
      <c r="I6283" s="29" t="s">
        <v>14076</v>
      </c>
    </row>
    <row r="6284" spans="1:9">
      <c r="A6284" s="3">
        <v>6283</v>
      </c>
      <c r="B6284" s="104" t="s">
        <v>9636</v>
      </c>
      <c r="C6284" s="104" t="s">
        <v>14077</v>
      </c>
      <c r="D6284" s="124"/>
      <c r="E6284" s="104" t="s">
        <v>9746</v>
      </c>
      <c r="F6284" s="83" t="s">
        <v>12494</v>
      </c>
      <c r="G6284" s="83">
        <v>1592</v>
      </c>
      <c r="H6284" s="29" t="s">
        <v>14078</v>
      </c>
      <c r="I6284" s="29" t="s">
        <v>14079</v>
      </c>
    </row>
    <row r="6285" spans="1:9">
      <c r="A6285" s="3">
        <v>6284</v>
      </c>
      <c r="B6285" s="104" t="s">
        <v>9636</v>
      </c>
      <c r="C6285" s="104" t="s">
        <v>14080</v>
      </c>
      <c r="D6285" s="124"/>
      <c r="E6285" s="104" t="s">
        <v>10119</v>
      </c>
      <c r="F6285" s="83" t="s">
        <v>12494</v>
      </c>
      <c r="G6285" s="83">
        <v>1197</v>
      </c>
      <c r="H6285" s="29" t="s">
        <v>14081</v>
      </c>
      <c r="I6285" s="29" t="s">
        <v>14082</v>
      </c>
    </row>
    <row r="6286" spans="1:9">
      <c r="A6286" s="3">
        <v>6285</v>
      </c>
      <c r="B6286" s="104" t="s">
        <v>9636</v>
      </c>
      <c r="C6286" s="104" t="s">
        <v>14083</v>
      </c>
      <c r="D6286" s="124"/>
      <c r="E6286" s="104" t="s">
        <v>10119</v>
      </c>
      <c r="F6286" s="83" t="s">
        <v>12494</v>
      </c>
      <c r="G6286" s="83">
        <v>2217</v>
      </c>
      <c r="H6286" s="57" t="s">
        <v>14084</v>
      </c>
      <c r="I6286" s="30" t="s">
        <v>12394</v>
      </c>
    </row>
    <row r="6287" spans="1:9">
      <c r="A6287" s="3">
        <v>6286</v>
      </c>
      <c r="B6287" s="104" t="s">
        <v>9636</v>
      </c>
      <c r="C6287" s="104" t="s">
        <v>14085</v>
      </c>
      <c r="D6287" s="124"/>
      <c r="E6287" s="104" t="s">
        <v>9658</v>
      </c>
      <c r="F6287" s="83" t="s">
        <v>12494</v>
      </c>
      <c r="G6287" s="83">
        <v>1158</v>
      </c>
      <c r="H6287" s="29" t="s">
        <v>14086</v>
      </c>
      <c r="I6287" s="29" t="s">
        <v>14087</v>
      </c>
    </row>
    <row r="6288" spans="1:9">
      <c r="A6288" s="3">
        <v>6287</v>
      </c>
      <c r="B6288" s="104" t="s">
        <v>9636</v>
      </c>
      <c r="C6288" s="104" t="s">
        <v>14088</v>
      </c>
      <c r="D6288" s="124"/>
      <c r="E6288" s="104" t="s">
        <v>10126</v>
      </c>
      <c r="F6288" s="83" t="s">
        <v>12494</v>
      </c>
      <c r="G6288" s="83">
        <v>2216</v>
      </c>
      <c r="H6288" s="57" t="s">
        <v>14089</v>
      </c>
      <c r="I6288" s="57" t="s">
        <v>14090</v>
      </c>
    </row>
    <row r="6289" spans="1:9">
      <c r="A6289" s="3">
        <v>6288</v>
      </c>
      <c r="B6289" s="104" t="s">
        <v>9636</v>
      </c>
      <c r="C6289" s="104" t="s">
        <v>14091</v>
      </c>
      <c r="D6289" s="124"/>
      <c r="E6289" s="104" t="s">
        <v>10126</v>
      </c>
      <c r="F6289" s="83" t="s">
        <v>12494</v>
      </c>
      <c r="G6289" s="83">
        <v>2044</v>
      </c>
      <c r="H6289" s="29" t="s">
        <v>14092</v>
      </c>
      <c r="I6289" s="29" t="s">
        <v>14093</v>
      </c>
    </row>
    <row r="6290" spans="1:9">
      <c r="A6290" s="3">
        <v>6289</v>
      </c>
      <c r="B6290" s="104" t="s">
        <v>9636</v>
      </c>
      <c r="C6290" s="104" t="s">
        <v>14094</v>
      </c>
      <c r="D6290" s="124"/>
      <c r="E6290" s="104" t="s">
        <v>10126</v>
      </c>
      <c r="F6290" s="83" t="s">
        <v>12494</v>
      </c>
      <c r="G6290" s="83">
        <v>1198</v>
      </c>
      <c r="H6290" s="29" t="s">
        <v>14095</v>
      </c>
      <c r="I6290" s="29" t="s">
        <v>14096</v>
      </c>
    </row>
    <row r="6291" spans="1:9">
      <c r="A6291" s="3">
        <v>6290</v>
      </c>
      <c r="B6291" s="104" t="s">
        <v>9636</v>
      </c>
      <c r="C6291" s="104" t="s">
        <v>14097</v>
      </c>
      <c r="D6291" s="124"/>
      <c r="E6291" s="104" t="s">
        <v>10126</v>
      </c>
      <c r="F6291" s="83" t="s">
        <v>12494</v>
      </c>
      <c r="G6291" s="83">
        <v>1157</v>
      </c>
      <c r="H6291" s="29" t="s">
        <v>14098</v>
      </c>
      <c r="I6291" s="29" t="s">
        <v>14099</v>
      </c>
    </row>
    <row r="6292" spans="1:9">
      <c r="A6292" s="3">
        <v>6291</v>
      </c>
      <c r="B6292" s="104" t="s">
        <v>9636</v>
      </c>
      <c r="C6292" s="104" t="s">
        <v>14100</v>
      </c>
      <c r="D6292" s="124"/>
      <c r="E6292" s="104" t="s">
        <v>10102</v>
      </c>
      <c r="F6292" s="83" t="s">
        <v>12494</v>
      </c>
      <c r="G6292" s="83">
        <v>2029</v>
      </c>
      <c r="H6292" s="45" t="s">
        <v>14101</v>
      </c>
      <c r="I6292" s="29" t="s">
        <v>14102</v>
      </c>
    </row>
    <row r="6293" spans="1:9">
      <c r="A6293" s="3">
        <v>6292</v>
      </c>
      <c r="B6293" s="104" t="s">
        <v>9636</v>
      </c>
      <c r="C6293" s="104" t="s">
        <v>14103</v>
      </c>
      <c r="D6293" s="124"/>
      <c r="E6293" s="104" t="s">
        <v>10102</v>
      </c>
      <c r="F6293" s="83" t="s">
        <v>12494</v>
      </c>
      <c r="G6293" s="83">
        <v>576</v>
      </c>
      <c r="H6293" s="31" t="s">
        <v>14104</v>
      </c>
      <c r="I6293" s="29" t="s">
        <v>14105</v>
      </c>
    </row>
    <row r="6294" spans="1:9">
      <c r="A6294" s="3">
        <v>6293</v>
      </c>
      <c r="B6294" s="104" t="s">
        <v>9636</v>
      </c>
      <c r="C6294" s="104" t="s">
        <v>14106</v>
      </c>
      <c r="D6294" s="124"/>
      <c r="E6294" s="104" t="s">
        <v>10102</v>
      </c>
      <c r="F6294" s="83" t="s">
        <v>12494</v>
      </c>
      <c r="G6294" s="83">
        <v>1137</v>
      </c>
      <c r="H6294" s="98" t="s">
        <v>14107</v>
      </c>
      <c r="I6294" s="29" t="s">
        <v>14108</v>
      </c>
    </row>
    <row r="6295" spans="1:9">
      <c r="A6295" s="3">
        <v>6294</v>
      </c>
      <c r="B6295" s="104" t="s">
        <v>9636</v>
      </c>
      <c r="C6295" s="104" t="s">
        <v>14109</v>
      </c>
      <c r="D6295" s="124"/>
      <c r="E6295" s="104" t="s">
        <v>10102</v>
      </c>
      <c r="F6295" s="83" t="s">
        <v>12494</v>
      </c>
      <c r="G6295" s="83">
        <v>519</v>
      </c>
      <c r="H6295" s="31" t="s">
        <v>14110</v>
      </c>
      <c r="I6295" s="29" t="s">
        <v>14111</v>
      </c>
    </row>
    <row r="6296" spans="1:9">
      <c r="A6296" s="3">
        <v>6295</v>
      </c>
      <c r="B6296" s="104" t="s">
        <v>9636</v>
      </c>
      <c r="C6296" s="104" t="s">
        <v>14112</v>
      </c>
      <c r="D6296" s="124"/>
      <c r="E6296" s="104" t="s">
        <v>12403</v>
      </c>
      <c r="F6296" s="83" t="s">
        <v>12494</v>
      </c>
      <c r="G6296" s="83">
        <v>2031</v>
      </c>
      <c r="H6296" s="31" t="s">
        <v>14113</v>
      </c>
      <c r="I6296" s="29" t="s">
        <v>14114</v>
      </c>
    </row>
    <row r="6297" spans="1:9">
      <c r="A6297" s="3">
        <v>6296</v>
      </c>
      <c r="B6297" s="104" t="s">
        <v>9636</v>
      </c>
      <c r="C6297" s="104" t="s">
        <v>14115</v>
      </c>
      <c r="D6297" s="124"/>
      <c r="E6297" s="104" t="s">
        <v>12403</v>
      </c>
      <c r="F6297" s="83" t="s">
        <v>12494</v>
      </c>
      <c r="G6297" s="83">
        <v>1050</v>
      </c>
      <c r="H6297" s="29" t="s">
        <v>14116</v>
      </c>
      <c r="I6297" s="29" t="s">
        <v>14117</v>
      </c>
    </row>
    <row r="6298" spans="1:9">
      <c r="A6298" s="3">
        <v>6297</v>
      </c>
      <c r="B6298" s="104" t="s">
        <v>9636</v>
      </c>
      <c r="C6298" s="104" t="s">
        <v>14118</v>
      </c>
      <c r="D6298" s="124"/>
      <c r="E6298" s="104" t="s">
        <v>10147</v>
      </c>
      <c r="F6298" s="83" t="s">
        <v>12494</v>
      </c>
      <c r="G6298" s="83">
        <v>1051</v>
      </c>
      <c r="H6298" s="29" t="s">
        <v>14119</v>
      </c>
      <c r="I6298" s="29" t="s">
        <v>14120</v>
      </c>
    </row>
    <row r="6299" spans="1:9">
      <c r="A6299" s="3">
        <v>6298</v>
      </c>
      <c r="B6299" s="104" t="s">
        <v>9636</v>
      </c>
      <c r="C6299" s="104" t="s">
        <v>14121</v>
      </c>
      <c r="D6299" s="124"/>
      <c r="E6299" s="104" t="s">
        <v>10147</v>
      </c>
      <c r="F6299" s="83" t="s">
        <v>12494</v>
      </c>
      <c r="G6299" s="83">
        <v>2017</v>
      </c>
      <c r="H6299" s="29" t="s">
        <v>14122</v>
      </c>
      <c r="I6299" s="29" t="s">
        <v>14123</v>
      </c>
    </row>
    <row r="6300" spans="1:9">
      <c r="A6300" s="3">
        <v>6299</v>
      </c>
      <c r="B6300" s="104" t="s">
        <v>9636</v>
      </c>
      <c r="C6300" s="104" t="s">
        <v>14124</v>
      </c>
      <c r="D6300" s="124"/>
      <c r="E6300" s="104" t="s">
        <v>10152</v>
      </c>
      <c r="F6300" s="83" t="s">
        <v>12494</v>
      </c>
      <c r="G6300" s="83">
        <v>2094</v>
      </c>
      <c r="H6300" s="29" t="s">
        <v>14125</v>
      </c>
      <c r="I6300" s="29" t="s">
        <v>14126</v>
      </c>
    </row>
    <row r="6301" spans="1:9">
      <c r="A6301" s="3">
        <v>6300</v>
      </c>
      <c r="B6301" s="104" t="s">
        <v>9636</v>
      </c>
      <c r="C6301" s="104" t="s">
        <v>14127</v>
      </c>
      <c r="D6301" s="124"/>
      <c r="E6301" s="104" t="s">
        <v>10152</v>
      </c>
      <c r="F6301" s="83" t="s">
        <v>12494</v>
      </c>
      <c r="G6301" s="83">
        <v>1155</v>
      </c>
      <c r="H6301" s="29" t="s">
        <v>14128</v>
      </c>
      <c r="I6301" s="29" t="s">
        <v>14129</v>
      </c>
    </row>
    <row r="6302" spans="1:9">
      <c r="A6302" s="3">
        <v>6301</v>
      </c>
      <c r="B6302" s="104" t="s">
        <v>9636</v>
      </c>
      <c r="C6302" s="104" t="s">
        <v>14130</v>
      </c>
      <c r="D6302" s="124"/>
      <c r="E6302" s="104" t="s">
        <v>10159</v>
      </c>
      <c r="F6302" s="83" t="s">
        <v>12494</v>
      </c>
      <c r="G6302" s="83">
        <v>580</v>
      </c>
      <c r="H6302" s="31" t="s">
        <v>14131</v>
      </c>
      <c r="I6302" s="29" t="s">
        <v>14132</v>
      </c>
    </row>
    <row r="6303" spans="1:9">
      <c r="A6303" s="3">
        <v>6302</v>
      </c>
      <c r="B6303" s="104" t="s">
        <v>9636</v>
      </c>
      <c r="C6303" s="104" t="s">
        <v>14133</v>
      </c>
      <c r="D6303" s="124"/>
      <c r="E6303" s="104" t="s">
        <v>10159</v>
      </c>
      <c r="F6303" s="83" t="s">
        <v>12494</v>
      </c>
      <c r="G6303" s="83">
        <v>1673</v>
      </c>
      <c r="H6303" s="29" t="s">
        <v>14134</v>
      </c>
      <c r="I6303" s="29" t="s">
        <v>14135</v>
      </c>
    </row>
    <row r="6304" spans="1:9">
      <c r="A6304" s="3">
        <v>6303</v>
      </c>
      <c r="B6304" s="104" t="s">
        <v>9636</v>
      </c>
      <c r="C6304" s="104" t="s">
        <v>14136</v>
      </c>
      <c r="D6304" s="124"/>
      <c r="E6304" s="104" t="s">
        <v>12412</v>
      </c>
      <c r="F6304" s="83" t="s">
        <v>12494</v>
      </c>
      <c r="G6304" s="83">
        <v>2021</v>
      </c>
      <c r="H6304" s="57" t="s">
        <v>14137</v>
      </c>
      <c r="I6304" s="29" t="s">
        <v>14138</v>
      </c>
    </row>
    <row r="6305" spans="1:9">
      <c r="A6305" s="3">
        <v>6304</v>
      </c>
      <c r="B6305" s="104" t="s">
        <v>9636</v>
      </c>
      <c r="C6305" s="104" t="s">
        <v>14139</v>
      </c>
      <c r="D6305" s="124"/>
      <c r="E6305" s="104" t="s">
        <v>10240</v>
      </c>
      <c r="F6305" s="83" t="s">
        <v>12494</v>
      </c>
      <c r="G6305" s="83">
        <v>662</v>
      </c>
      <c r="H6305" s="31" t="s">
        <v>14140</v>
      </c>
      <c r="I6305" s="29" t="s">
        <v>14141</v>
      </c>
    </row>
    <row r="6306" spans="1:9">
      <c r="A6306" s="3">
        <v>6305</v>
      </c>
      <c r="B6306" s="104" t="s">
        <v>9636</v>
      </c>
      <c r="C6306" s="104" t="s">
        <v>14142</v>
      </c>
      <c r="D6306" s="124"/>
      <c r="E6306" s="104" t="s">
        <v>12417</v>
      </c>
      <c r="F6306" s="83" t="s">
        <v>12494</v>
      </c>
      <c r="G6306" s="83">
        <v>2032</v>
      </c>
      <c r="H6306" s="45" t="s">
        <v>14143</v>
      </c>
      <c r="I6306" s="29" t="s">
        <v>14144</v>
      </c>
    </row>
    <row r="6307" spans="1:9">
      <c r="A6307" s="3">
        <v>6306</v>
      </c>
      <c r="B6307" s="104" t="s">
        <v>9636</v>
      </c>
      <c r="C6307" s="104" t="s">
        <v>15622</v>
      </c>
      <c r="D6307" s="124"/>
      <c r="E6307" s="104" t="s">
        <v>12412</v>
      </c>
      <c r="F6307" s="83" t="s">
        <v>12555</v>
      </c>
      <c r="G6307" s="83">
        <v>1248</v>
      </c>
      <c r="H6307" s="37" t="s">
        <v>15623</v>
      </c>
      <c r="I6307" s="38" t="s">
        <v>15624</v>
      </c>
    </row>
    <row r="6308" spans="1:9">
      <c r="A6308" s="3">
        <v>6307</v>
      </c>
      <c r="B6308" s="104" t="s">
        <v>9636</v>
      </c>
      <c r="C6308" s="104" t="s">
        <v>15625</v>
      </c>
      <c r="D6308" s="124"/>
      <c r="E6308" s="104" t="s">
        <v>9704</v>
      </c>
      <c r="F6308" s="83" t="s">
        <v>12555</v>
      </c>
      <c r="G6308" s="83">
        <v>1870</v>
      </c>
      <c r="H6308" s="6" t="s">
        <v>15626</v>
      </c>
      <c r="I6308" s="6" t="s">
        <v>15627</v>
      </c>
    </row>
    <row r="6309" spans="1:9">
      <c r="A6309" s="3">
        <v>6308</v>
      </c>
      <c r="B6309" s="104" t="s">
        <v>9636</v>
      </c>
      <c r="C6309" s="104" t="s">
        <v>15628</v>
      </c>
      <c r="D6309" s="124"/>
      <c r="E6309" s="104" t="s">
        <v>9704</v>
      </c>
      <c r="F6309" s="83" t="s">
        <v>12555</v>
      </c>
      <c r="G6309" s="83">
        <v>1611</v>
      </c>
      <c r="H6309" s="29" t="s">
        <v>15629</v>
      </c>
      <c r="I6309" s="29"/>
    </row>
    <row r="6310" spans="1:9">
      <c r="A6310" s="3">
        <v>6309</v>
      </c>
      <c r="B6310" s="104" t="s">
        <v>9636</v>
      </c>
      <c r="C6310" s="104" t="s">
        <v>15630</v>
      </c>
      <c r="D6310" s="124"/>
      <c r="E6310" s="104" t="s">
        <v>9751</v>
      </c>
      <c r="F6310" s="83" t="s">
        <v>12555</v>
      </c>
      <c r="G6310" s="83">
        <v>1842</v>
      </c>
      <c r="H6310" s="37" t="s">
        <v>15631</v>
      </c>
      <c r="I6310" s="38"/>
    </row>
    <row r="6311" spans="1:9">
      <c r="A6311" s="3">
        <v>6310</v>
      </c>
      <c r="B6311" s="104" t="s">
        <v>9636</v>
      </c>
      <c r="C6311" s="104" t="s">
        <v>15632</v>
      </c>
      <c r="D6311" s="124"/>
      <c r="E6311" s="104" t="s">
        <v>9805</v>
      </c>
      <c r="F6311" s="83" t="s">
        <v>12555</v>
      </c>
      <c r="G6311" s="83">
        <v>1626</v>
      </c>
      <c r="H6311" s="31" t="s">
        <v>15633</v>
      </c>
      <c r="I6311" s="29" t="s">
        <v>15634</v>
      </c>
    </row>
    <row r="6312" spans="1:9">
      <c r="A6312" s="3">
        <v>6311</v>
      </c>
      <c r="B6312" s="104" t="s">
        <v>9636</v>
      </c>
      <c r="C6312" s="104" t="s">
        <v>15635</v>
      </c>
      <c r="D6312" s="124"/>
      <c r="E6312" s="104" t="s">
        <v>9805</v>
      </c>
      <c r="F6312" s="83" t="s">
        <v>12555</v>
      </c>
      <c r="G6312" s="83">
        <v>1725</v>
      </c>
      <c r="H6312" s="31" t="s">
        <v>15636</v>
      </c>
      <c r="I6312" s="29"/>
    </row>
    <row r="6313" spans="1:9">
      <c r="A6313" s="3">
        <v>6312</v>
      </c>
      <c r="B6313" s="104" t="s">
        <v>9636</v>
      </c>
      <c r="C6313" s="104" t="s">
        <v>15637</v>
      </c>
      <c r="D6313" s="124"/>
      <c r="E6313" s="104" t="s">
        <v>9805</v>
      </c>
      <c r="F6313" s="83" t="s">
        <v>12555</v>
      </c>
      <c r="G6313" s="83">
        <v>1744</v>
      </c>
      <c r="H6313" s="29" t="s">
        <v>15638</v>
      </c>
      <c r="I6313" s="29" t="s">
        <v>15639</v>
      </c>
    </row>
    <row r="6314" spans="1:9">
      <c r="A6314" s="3">
        <v>6313</v>
      </c>
      <c r="B6314" s="104" t="s">
        <v>9636</v>
      </c>
      <c r="C6314" s="104" t="s">
        <v>15640</v>
      </c>
      <c r="D6314" s="124"/>
      <c r="E6314" s="104" t="s">
        <v>9923</v>
      </c>
      <c r="F6314" s="83" t="s">
        <v>12555</v>
      </c>
      <c r="G6314" s="83">
        <v>1443</v>
      </c>
      <c r="H6314" s="29" t="s">
        <v>15641</v>
      </c>
      <c r="I6314" s="29"/>
    </row>
    <row r="6315" spans="1:9">
      <c r="A6315" s="3">
        <v>6314</v>
      </c>
      <c r="B6315" s="104" t="s">
        <v>9636</v>
      </c>
      <c r="C6315" s="104" t="s">
        <v>15642</v>
      </c>
      <c r="D6315" s="124"/>
      <c r="E6315" s="104" t="s">
        <v>9923</v>
      </c>
      <c r="F6315" s="83" t="s">
        <v>12555</v>
      </c>
      <c r="G6315" s="83">
        <v>1636</v>
      </c>
      <c r="H6315" s="93" t="s">
        <v>15643</v>
      </c>
      <c r="I6315" s="29"/>
    </row>
    <row r="6316" spans="1:9">
      <c r="A6316" s="3">
        <v>6315</v>
      </c>
      <c r="B6316" s="104" t="s">
        <v>9636</v>
      </c>
      <c r="C6316" s="104" t="s">
        <v>15644</v>
      </c>
      <c r="D6316" s="124"/>
      <c r="E6316" s="104" t="s">
        <v>10035</v>
      </c>
      <c r="F6316" s="83" t="s">
        <v>12555</v>
      </c>
      <c r="G6316" s="83">
        <v>1724</v>
      </c>
      <c r="H6316" s="31" t="s">
        <v>15645</v>
      </c>
      <c r="I6316" s="29"/>
    </row>
    <row r="6317" spans="1:9">
      <c r="A6317" s="3">
        <v>6316</v>
      </c>
      <c r="B6317" s="104" t="s">
        <v>9636</v>
      </c>
      <c r="C6317" s="104" t="s">
        <v>15646</v>
      </c>
      <c r="D6317" s="124"/>
      <c r="E6317" s="104" t="s">
        <v>9658</v>
      </c>
      <c r="F6317" s="83" t="s">
        <v>12555</v>
      </c>
      <c r="G6317" s="83">
        <v>1534</v>
      </c>
      <c r="H6317" s="93" t="s">
        <v>15647</v>
      </c>
      <c r="I6317" s="30" t="s">
        <v>12394</v>
      </c>
    </row>
    <row r="6318" spans="1:9">
      <c r="A6318" s="3">
        <v>6317</v>
      </c>
      <c r="B6318" s="104" t="s">
        <v>9636</v>
      </c>
      <c r="C6318" s="104" t="s">
        <v>15648</v>
      </c>
      <c r="D6318" s="124"/>
      <c r="E6318" s="104" t="s">
        <v>9658</v>
      </c>
      <c r="F6318" s="83" t="s">
        <v>12555</v>
      </c>
      <c r="G6318" s="83">
        <v>1778</v>
      </c>
      <c r="H6318" s="57" t="s">
        <v>15649</v>
      </c>
      <c r="I6318" s="30" t="s">
        <v>12394</v>
      </c>
    </row>
    <row r="6319" spans="1:9">
      <c r="A6319" s="3">
        <v>6318</v>
      </c>
      <c r="B6319" s="104" t="s">
        <v>9636</v>
      </c>
      <c r="C6319" s="104" t="s">
        <v>15650</v>
      </c>
      <c r="D6319" s="124"/>
      <c r="E6319" s="104" t="s">
        <v>10102</v>
      </c>
      <c r="F6319" s="83" t="s">
        <v>12555</v>
      </c>
      <c r="G6319" s="83">
        <v>1776</v>
      </c>
      <c r="H6319" s="45" t="s">
        <v>15651</v>
      </c>
      <c r="I6319" s="29" t="s">
        <v>15652</v>
      </c>
    </row>
    <row r="6320" spans="1:9">
      <c r="A6320" s="3">
        <v>6319</v>
      </c>
      <c r="B6320" s="104" t="s">
        <v>9636</v>
      </c>
      <c r="C6320" s="104" t="s">
        <v>15653</v>
      </c>
      <c r="D6320" s="124"/>
      <c r="E6320" s="104" t="s">
        <v>10102</v>
      </c>
      <c r="F6320" s="83" t="s">
        <v>12555</v>
      </c>
      <c r="G6320" s="83">
        <v>1722</v>
      </c>
      <c r="H6320" s="45" t="s">
        <v>15654</v>
      </c>
      <c r="I6320" s="29" t="s">
        <v>15655</v>
      </c>
    </row>
    <row r="6321" spans="1:9">
      <c r="A6321" s="3">
        <v>6320</v>
      </c>
      <c r="B6321" s="104" t="s">
        <v>9636</v>
      </c>
      <c r="C6321" s="104" t="s">
        <v>15656</v>
      </c>
      <c r="D6321" s="124"/>
      <c r="E6321" s="104" t="s">
        <v>10102</v>
      </c>
      <c r="F6321" s="83" t="s">
        <v>12555</v>
      </c>
      <c r="G6321" s="83">
        <v>1723</v>
      </c>
      <c r="H6321" s="31" t="s">
        <v>15657</v>
      </c>
      <c r="I6321" s="30" t="s">
        <v>12394</v>
      </c>
    </row>
    <row r="6322" spans="1:9">
      <c r="A6322" s="3">
        <v>6321</v>
      </c>
      <c r="B6322" s="104" t="s">
        <v>9636</v>
      </c>
      <c r="C6322" s="104" t="s">
        <v>15658</v>
      </c>
      <c r="D6322" s="124"/>
      <c r="E6322" s="104" t="s">
        <v>12403</v>
      </c>
      <c r="F6322" s="83" t="s">
        <v>12555</v>
      </c>
      <c r="G6322" s="83">
        <v>1804</v>
      </c>
      <c r="H6322" s="21" t="s">
        <v>15659</v>
      </c>
      <c r="I6322" s="29"/>
    </row>
    <row r="6323" spans="1:9">
      <c r="A6323" s="3">
        <v>6322</v>
      </c>
      <c r="B6323" s="104" t="s">
        <v>9636</v>
      </c>
      <c r="C6323" s="104" t="s">
        <v>15660</v>
      </c>
      <c r="D6323" s="124"/>
      <c r="E6323" s="104" t="s">
        <v>12403</v>
      </c>
      <c r="F6323" s="83" t="s">
        <v>12555</v>
      </c>
      <c r="G6323" s="83">
        <v>1777</v>
      </c>
      <c r="H6323" s="31" t="s">
        <v>15661</v>
      </c>
      <c r="I6323" s="29" t="s">
        <v>15662</v>
      </c>
    </row>
    <row r="6324" spans="1:9">
      <c r="A6324" s="3">
        <v>6323</v>
      </c>
      <c r="B6324" s="104" t="s">
        <v>9636</v>
      </c>
      <c r="C6324" s="104" t="s">
        <v>15663</v>
      </c>
      <c r="D6324" s="124"/>
      <c r="E6324" s="104" t="s">
        <v>10147</v>
      </c>
      <c r="F6324" s="83" t="s">
        <v>12555</v>
      </c>
      <c r="G6324" s="83">
        <v>1843</v>
      </c>
      <c r="H6324" s="29" t="s">
        <v>15664</v>
      </c>
      <c r="I6324" s="30" t="s">
        <v>15665</v>
      </c>
    </row>
    <row r="6325" spans="1:9">
      <c r="A6325" s="3">
        <v>6324</v>
      </c>
      <c r="B6325" s="104" t="s">
        <v>9636</v>
      </c>
      <c r="C6325" s="104" t="s">
        <v>15666</v>
      </c>
      <c r="D6325" s="124"/>
      <c r="E6325" s="104" t="s">
        <v>10159</v>
      </c>
      <c r="F6325" s="83" t="s">
        <v>12555</v>
      </c>
      <c r="G6325" s="83">
        <v>1449</v>
      </c>
      <c r="H6325" s="29" t="s">
        <v>15667</v>
      </c>
      <c r="I6325" s="29" t="s">
        <v>15668</v>
      </c>
    </row>
    <row r="6326" spans="1:9">
      <c r="A6326" s="3">
        <v>6325</v>
      </c>
      <c r="B6326" s="104" t="s">
        <v>9636</v>
      </c>
      <c r="C6326" s="104" t="s">
        <v>15669</v>
      </c>
      <c r="D6326" s="124"/>
      <c r="E6326" s="104" t="s">
        <v>12412</v>
      </c>
      <c r="F6326" s="83" t="s">
        <v>12555</v>
      </c>
      <c r="G6326" s="83">
        <v>1612</v>
      </c>
      <c r="H6326" s="45" t="s">
        <v>15670</v>
      </c>
      <c r="I6326" s="29" t="s">
        <v>15671</v>
      </c>
    </row>
    <row r="6327" spans="1:9">
      <c r="A6327" s="3">
        <v>6326</v>
      </c>
      <c r="B6327" s="104" t="s">
        <v>9636</v>
      </c>
      <c r="C6327" s="104" t="s">
        <v>15672</v>
      </c>
      <c r="D6327" s="124"/>
      <c r="E6327" s="104" t="s">
        <v>12412</v>
      </c>
      <c r="F6327" s="83" t="s">
        <v>12555</v>
      </c>
      <c r="G6327" s="83">
        <v>1454</v>
      </c>
      <c r="H6327" s="98" t="s">
        <v>15673</v>
      </c>
      <c r="I6327" s="30" t="s">
        <v>12394</v>
      </c>
    </row>
    <row r="6328" spans="1:9">
      <c r="A6328" s="3">
        <v>6327</v>
      </c>
      <c r="B6328" s="104" t="s">
        <v>9636</v>
      </c>
      <c r="C6328" s="104" t="s">
        <v>15674</v>
      </c>
      <c r="D6328" s="124"/>
      <c r="E6328" s="104" t="s">
        <v>12417</v>
      </c>
      <c r="F6328" s="83" t="s">
        <v>12555</v>
      </c>
      <c r="G6328" s="83">
        <v>1233</v>
      </c>
      <c r="H6328" s="45" t="s">
        <v>15675</v>
      </c>
      <c r="I6328" s="30" t="s">
        <v>12394</v>
      </c>
    </row>
    <row r="6329" spans="1:9">
      <c r="A6329" s="3">
        <v>6328</v>
      </c>
      <c r="B6329" s="104" t="s">
        <v>9636</v>
      </c>
      <c r="C6329" s="104" t="s">
        <v>15676</v>
      </c>
      <c r="D6329" s="124"/>
      <c r="E6329" s="104" t="s">
        <v>12417</v>
      </c>
      <c r="F6329" s="83" t="s">
        <v>12555</v>
      </c>
      <c r="G6329" s="83">
        <v>1275</v>
      </c>
      <c r="H6329" s="29" t="s">
        <v>15677</v>
      </c>
      <c r="I6329" s="30" t="s">
        <v>12394</v>
      </c>
    </row>
    <row r="6330" spans="1:9">
      <c r="A6330" s="3">
        <v>6329</v>
      </c>
      <c r="B6330" s="104" t="s">
        <v>9636</v>
      </c>
      <c r="C6330" s="104" t="s">
        <v>15678</v>
      </c>
      <c r="D6330" s="124"/>
      <c r="E6330" s="104" t="s">
        <v>12417</v>
      </c>
      <c r="F6330" s="83" t="s">
        <v>12555</v>
      </c>
      <c r="G6330" s="83">
        <v>1228</v>
      </c>
      <c r="H6330" s="45" t="s">
        <v>15679</v>
      </c>
      <c r="I6330" s="30" t="s">
        <v>12394</v>
      </c>
    </row>
    <row r="6331" spans="1:9">
      <c r="A6331" s="3">
        <v>6330</v>
      </c>
      <c r="B6331" s="104" t="s">
        <v>9636</v>
      </c>
      <c r="C6331" s="104" t="s">
        <v>15680</v>
      </c>
      <c r="D6331" s="124"/>
      <c r="E6331" s="104" t="s">
        <v>12417</v>
      </c>
      <c r="F6331" s="83" t="s">
        <v>12555</v>
      </c>
      <c r="G6331" s="83">
        <v>1276</v>
      </c>
      <c r="H6331" s="29" t="s">
        <v>15681</v>
      </c>
      <c r="I6331" s="30" t="s">
        <v>12394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89" t="s">
        <v>10258</v>
      </c>
      <c r="I6333" s="189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89" t="s">
        <v>10383</v>
      </c>
      <c r="I6392" s="189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89" t="s">
        <v>10481</v>
      </c>
      <c r="I6439" s="189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49" t="s">
        <v>10624</v>
      </c>
      <c r="I6508" s="135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90" t="s">
        <v>10705</v>
      </c>
      <c r="I6547" s="190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5" t="s">
        <v>10744</v>
      </c>
      <c r="I6565" s="135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89" t="s">
        <v>11147</v>
      </c>
      <c r="I6763" s="189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89" t="s">
        <v>11221</v>
      </c>
      <c r="I6799" s="189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89" t="s">
        <v>11372</v>
      </c>
      <c r="I6873" s="189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89" t="s">
        <v>11375</v>
      </c>
      <c r="I6874" s="189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89" t="s">
        <v>11378</v>
      </c>
      <c r="I6875" s="190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89" t="s">
        <v>11381</v>
      </c>
      <c r="I6876" s="189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89" t="s">
        <v>11384</v>
      </c>
      <c r="I6877" s="190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89" t="s">
        <v>11387</v>
      </c>
      <c r="I6878" s="189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11492</v>
      </c>
      <c r="G6929" s="83">
        <v>4</v>
      </c>
      <c r="H6929" s="31" t="s">
        <v>12420</v>
      </c>
      <c r="I6929" s="29" t="s">
        <v>12421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11492</v>
      </c>
      <c r="G6930" s="83">
        <v>236</v>
      </c>
      <c r="H6930" s="31" t="s">
        <v>12422</v>
      </c>
      <c r="I6930" s="29" t="s">
        <v>12423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11492</v>
      </c>
      <c r="G6931" s="83">
        <v>151</v>
      </c>
      <c r="H6931" s="31" t="s">
        <v>12424</v>
      </c>
      <c r="I6931" s="29" t="s">
        <v>12425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11492</v>
      </c>
      <c r="G6932" s="83">
        <v>77</v>
      </c>
      <c r="H6932" s="31" t="s">
        <v>12426</v>
      </c>
      <c r="I6932" s="29" t="s">
        <v>12427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11492</v>
      </c>
      <c r="G6933" s="83">
        <v>173</v>
      </c>
      <c r="H6933" s="31" t="s">
        <v>12428</v>
      </c>
      <c r="I6933" s="29" t="s">
        <v>12429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11492</v>
      </c>
      <c r="G6934" s="83">
        <v>106</v>
      </c>
      <c r="H6934" s="31" t="s">
        <v>12430</v>
      </c>
      <c r="I6934" s="29" t="s">
        <v>12431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11492</v>
      </c>
      <c r="G6935" s="83">
        <v>185</v>
      </c>
      <c r="H6935" s="31" t="s">
        <v>12432</v>
      </c>
      <c r="I6935" s="29" t="s">
        <v>12433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11492</v>
      </c>
      <c r="G6936" s="83">
        <v>153</v>
      </c>
      <c r="H6936" s="31" t="s">
        <v>12434</v>
      </c>
      <c r="I6936" s="29" t="s">
        <v>12435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11492</v>
      </c>
      <c r="G6937" s="83">
        <v>149</v>
      </c>
      <c r="H6937" s="31" t="s">
        <v>12436</v>
      </c>
      <c r="I6937" s="29" t="s">
        <v>12437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11492</v>
      </c>
      <c r="G6938" s="83">
        <v>134</v>
      </c>
      <c r="H6938" s="31" t="s">
        <v>12438</v>
      </c>
      <c r="I6938" s="29" t="s">
        <v>12439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11492</v>
      </c>
      <c r="G6939" s="83">
        <v>32</v>
      </c>
      <c r="H6939" s="31" t="s">
        <v>12440</v>
      </c>
      <c r="I6939" s="29" t="s">
        <v>12441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11492</v>
      </c>
      <c r="G6940" s="83">
        <v>35</v>
      </c>
      <c r="H6940" s="31" t="s">
        <v>12442</v>
      </c>
      <c r="I6940" s="29" t="s">
        <v>12443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11492</v>
      </c>
      <c r="G6941" s="83">
        <v>152</v>
      </c>
      <c r="H6941" s="31" t="s">
        <v>12444</v>
      </c>
      <c r="I6941" s="29" t="s">
        <v>12445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11492</v>
      </c>
      <c r="G6942" s="83">
        <v>251</v>
      </c>
      <c r="H6942" s="31" t="s">
        <v>12446</v>
      </c>
      <c r="I6942" s="29" t="s">
        <v>12447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11492</v>
      </c>
      <c r="G6943" s="83">
        <v>74</v>
      </c>
      <c r="H6943" s="31" t="s">
        <v>12448</v>
      </c>
      <c r="I6943" s="29" t="s">
        <v>12449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11492</v>
      </c>
      <c r="G6944" s="83">
        <v>136</v>
      </c>
      <c r="H6944" s="31" t="s">
        <v>12450</v>
      </c>
      <c r="I6944" s="29" t="s">
        <v>12451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11492</v>
      </c>
      <c r="G6945" s="83">
        <v>78</v>
      </c>
      <c r="H6945" s="31" t="s">
        <v>12452</v>
      </c>
      <c r="I6945" s="29" t="s">
        <v>12453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11492</v>
      </c>
      <c r="G6946" s="83">
        <v>247</v>
      </c>
      <c r="H6946" s="31" t="s">
        <v>12454</v>
      </c>
      <c r="I6946" s="29" t="s">
        <v>12455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11492</v>
      </c>
      <c r="G6947" s="83">
        <v>410</v>
      </c>
      <c r="H6947" s="29" t="s">
        <v>12456</v>
      </c>
      <c r="I6947" s="29" t="s">
        <v>12457</v>
      </c>
    </row>
    <row r="6948" spans="1:9">
      <c r="A6948" s="3">
        <v>6947</v>
      </c>
      <c r="B6948" s="104" t="s">
        <v>10252</v>
      </c>
      <c r="C6948" s="104" t="s">
        <v>12458</v>
      </c>
      <c r="D6948" s="124"/>
      <c r="E6948" s="104" t="s">
        <v>12458</v>
      </c>
      <c r="F6948" s="83" t="s">
        <v>11492</v>
      </c>
      <c r="G6948" s="83">
        <v>409</v>
      </c>
      <c r="H6948" s="45" t="s">
        <v>11490</v>
      </c>
      <c r="I6948" s="29" t="s">
        <v>12459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11492</v>
      </c>
      <c r="G6949" s="83">
        <v>140</v>
      </c>
      <c r="H6949" s="31" t="s">
        <v>12460</v>
      </c>
      <c r="I6949" s="29" t="s">
        <v>12461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11492</v>
      </c>
      <c r="G6950" s="83">
        <v>182</v>
      </c>
      <c r="H6950" s="65" t="s">
        <v>12462</v>
      </c>
      <c r="I6950" s="66" t="s">
        <v>12463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11492</v>
      </c>
      <c r="G6951" s="83">
        <v>511</v>
      </c>
      <c r="H6951" s="31" t="s">
        <v>12464</v>
      </c>
      <c r="I6951" s="29" t="s">
        <v>12465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11492</v>
      </c>
      <c r="G6952" s="83">
        <v>262</v>
      </c>
      <c r="H6952" s="31" t="s">
        <v>12466</v>
      </c>
      <c r="I6952" s="29" t="s">
        <v>12467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11492</v>
      </c>
      <c r="G6953" s="83">
        <v>102</v>
      </c>
      <c r="H6953" s="31" t="s">
        <v>12468</v>
      </c>
      <c r="I6953" s="29" t="s">
        <v>12469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11492</v>
      </c>
      <c r="G6954" s="83">
        <v>158</v>
      </c>
      <c r="H6954" s="31" t="s">
        <v>12470</v>
      </c>
      <c r="I6954" s="29" t="s">
        <v>12471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11492</v>
      </c>
      <c r="G6955" s="83">
        <v>112</v>
      </c>
      <c r="H6955" s="31" t="s">
        <v>12472</v>
      </c>
      <c r="I6955" s="29" t="s">
        <v>12473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11492</v>
      </c>
      <c r="G6956" s="83">
        <v>48</v>
      </c>
      <c r="H6956" s="31" t="s">
        <v>12474</v>
      </c>
      <c r="I6956" s="29" t="s">
        <v>12475</v>
      </c>
    </row>
    <row r="6957" spans="1:9">
      <c r="A6957" s="3">
        <v>6956</v>
      </c>
      <c r="B6957" s="104" t="s">
        <v>10252</v>
      </c>
      <c r="C6957" s="104" t="s">
        <v>12476</v>
      </c>
      <c r="D6957" s="124"/>
      <c r="E6957" s="104" t="s">
        <v>12476</v>
      </c>
      <c r="F6957" s="83" t="s">
        <v>11492</v>
      </c>
      <c r="G6957" s="83">
        <v>1063</v>
      </c>
      <c r="H6957" s="29" t="s">
        <v>12477</v>
      </c>
      <c r="I6957" s="29" t="s">
        <v>12478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11492</v>
      </c>
      <c r="G6958" s="83">
        <v>334</v>
      </c>
      <c r="H6958" s="31" t="s">
        <v>12479</v>
      </c>
      <c r="I6958" s="29" t="s">
        <v>12480</v>
      </c>
    </row>
    <row r="6959" spans="1:9">
      <c r="A6959" s="3">
        <v>6958</v>
      </c>
      <c r="B6959" s="104" t="s">
        <v>10252</v>
      </c>
      <c r="C6959" s="104" t="s">
        <v>12481</v>
      </c>
      <c r="D6959" s="124"/>
      <c r="E6959" s="104" t="s">
        <v>12481</v>
      </c>
      <c r="F6959" s="83" t="s">
        <v>11492</v>
      </c>
      <c r="G6959" s="83">
        <v>97</v>
      </c>
      <c r="H6959" s="31" t="s">
        <v>12482</v>
      </c>
      <c r="I6959" s="29" t="s">
        <v>12483</v>
      </c>
    </row>
    <row r="6960" spans="1:9">
      <c r="A6960" s="3">
        <v>6959</v>
      </c>
      <c r="B6960" s="104" t="s">
        <v>10252</v>
      </c>
      <c r="C6960" s="104" t="s">
        <v>12484</v>
      </c>
      <c r="D6960" s="124"/>
      <c r="E6960" s="104" t="s">
        <v>12484</v>
      </c>
      <c r="F6960" s="83" t="s">
        <v>11492</v>
      </c>
      <c r="G6960" s="83">
        <v>29</v>
      </c>
      <c r="H6960" s="31" t="s">
        <v>12485</v>
      </c>
      <c r="I6960" s="29" t="s">
        <v>12486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11492</v>
      </c>
      <c r="G6961" s="83">
        <v>245</v>
      </c>
      <c r="H6961" s="31" t="s">
        <v>12487</v>
      </c>
      <c r="I6961" s="29" t="s">
        <v>12488</v>
      </c>
    </row>
    <row r="6962" spans="1:9">
      <c r="A6962" s="3">
        <v>6961</v>
      </c>
      <c r="B6962" s="104" t="s">
        <v>10252</v>
      </c>
      <c r="C6962" s="104" t="s">
        <v>14145</v>
      </c>
      <c r="D6962" s="124"/>
      <c r="E6962" s="104" t="s">
        <v>10382</v>
      </c>
      <c r="F6962" s="83" t="s">
        <v>12494</v>
      </c>
      <c r="G6962" s="83">
        <v>2198</v>
      </c>
      <c r="H6962" s="31" t="s">
        <v>14146</v>
      </c>
      <c r="I6962" s="29" t="s">
        <v>14147</v>
      </c>
    </row>
    <row r="6963" spans="1:9">
      <c r="A6963" s="3">
        <v>6962</v>
      </c>
      <c r="B6963" s="104" t="s">
        <v>10252</v>
      </c>
      <c r="C6963" s="104" t="s">
        <v>14148</v>
      </c>
      <c r="D6963" s="124"/>
      <c r="E6963" s="104" t="s">
        <v>10390</v>
      </c>
      <c r="F6963" s="83" t="s">
        <v>12494</v>
      </c>
      <c r="G6963" s="83">
        <v>1294</v>
      </c>
      <c r="H6963" s="31" t="s">
        <v>14149</v>
      </c>
      <c r="I6963" s="29" t="s">
        <v>14150</v>
      </c>
    </row>
    <row r="6964" spans="1:9">
      <c r="A6964" s="3">
        <v>6963</v>
      </c>
      <c r="B6964" s="104" t="s">
        <v>10252</v>
      </c>
      <c r="C6964" s="104" t="s">
        <v>14151</v>
      </c>
      <c r="D6964" s="124"/>
      <c r="E6964" s="104" t="s">
        <v>10390</v>
      </c>
      <c r="F6964" s="83" t="s">
        <v>12494</v>
      </c>
      <c r="G6964" s="83">
        <v>1377</v>
      </c>
      <c r="H6964" s="31" t="s">
        <v>14152</v>
      </c>
      <c r="I6964" s="29" t="s">
        <v>14153</v>
      </c>
    </row>
    <row r="6965" spans="1:9">
      <c r="A6965" s="3">
        <v>6964</v>
      </c>
      <c r="B6965" s="104" t="s">
        <v>10252</v>
      </c>
      <c r="C6965" s="104" t="s">
        <v>14154</v>
      </c>
      <c r="D6965" s="124"/>
      <c r="E6965" s="104" t="s">
        <v>10454</v>
      </c>
      <c r="F6965" s="83" t="s">
        <v>12494</v>
      </c>
      <c r="G6965" s="83">
        <v>1320</v>
      </c>
      <c r="H6965" s="31" t="s">
        <v>14155</v>
      </c>
      <c r="I6965" s="29" t="s">
        <v>14156</v>
      </c>
    </row>
    <row r="6966" spans="1:9">
      <c r="A6966" s="3">
        <v>6965</v>
      </c>
      <c r="B6966" s="104" t="s">
        <v>10252</v>
      </c>
      <c r="C6966" s="104" t="s">
        <v>14157</v>
      </c>
      <c r="D6966" s="124"/>
      <c r="E6966" s="104" t="s">
        <v>10507</v>
      </c>
      <c r="F6966" s="83" t="s">
        <v>12494</v>
      </c>
      <c r="G6966" s="83">
        <v>547</v>
      </c>
      <c r="H6966" s="31" t="s">
        <v>14158</v>
      </c>
      <c r="I6966" s="29" t="s">
        <v>14159</v>
      </c>
    </row>
    <row r="6967" spans="1:9">
      <c r="A6967" s="3">
        <v>6966</v>
      </c>
      <c r="B6967" s="104" t="s">
        <v>10252</v>
      </c>
      <c r="C6967" s="104" t="s">
        <v>14160</v>
      </c>
      <c r="D6967" s="124"/>
      <c r="E6967" s="104" t="s">
        <v>10530</v>
      </c>
      <c r="F6967" s="83" t="s">
        <v>12494</v>
      </c>
      <c r="G6967" s="83">
        <v>679</v>
      </c>
      <c r="H6967" s="31" t="s">
        <v>14161</v>
      </c>
      <c r="I6967" s="29" t="s">
        <v>14162</v>
      </c>
    </row>
    <row r="6968" spans="1:9">
      <c r="A6968" s="3">
        <v>6967</v>
      </c>
      <c r="B6968" s="104" t="s">
        <v>10252</v>
      </c>
      <c r="C6968" s="104" t="s">
        <v>14163</v>
      </c>
      <c r="D6968" s="124"/>
      <c r="E6968" s="104" t="s">
        <v>12481</v>
      </c>
      <c r="F6968" s="83" t="s">
        <v>12494</v>
      </c>
      <c r="G6968" s="83">
        <v>512</v>
      </c>
      <c r="H6968" s="31" t="s">
        <v>14164</v>
      </c>
      <c r="I6968" s="29" t="s">
        <v>14165</v>
      </c>
    </row>
    <row r="6969" spans="1:9">
      <c r="A6969" s="3">
        <v>6968</v>
      </c>
      <c r="B6969" s="104" t="s">
        <v>10252</v>
      </c>
      <c r="C6969" s="104" t="s">
        <v>14166</v>
      </c>
      <c r="D6969" s="124"/>
      <c r="E6969" s="104" t="s">
        <v>10254</v>
      </c>
      <c r="F6969" s="83" t="s">
        <v>12494</v>
      </c>
      <c r="G6969" s="83">
        <v>612</v>
      </c>
      <c r="H6969" s="31" t="s">
        <v>14167</v>
      </c>
      <c r="I6969" s="29" t="s">
        <v>14168</v>
      </c>
    </row>
    <row r="6970" spans="1:9">
      <c r="A6970" s="3">
        <v>6969</v>
      </c>
      <c r="B6970" s="104" t="s">
        <v>10252</v>
      </c>
      <c r="C6970" s="104" t="s">
        <v>14169</v>
      </c>
      <c r="D6970" s="124"/>
      <c r="E6970" s="104" t="s">
        <v>10254</v>
      </c>
      <c r="F6970" s="83" t="s">
        <v>12494</v>
      </c>
      <c r="G6970" s="83">
        <v>2197</v>
      </c>
      <c r="H6970" s="31" t="s">
        <v>14170</v>
      </c>
      <c r="I6970" s="30" t="s">
        <v>12394</v>
      </c>
    </row>
    <row r="6971" spans="1:9">
      <c r="A6971" s="3">
        <v>6970</v>
      </c>
      <c r="B6971" s="104" t="s">
        <v>10252</v>
      </c>
      <c r="C6971" s="104" t="s">
        <v>14171</v>
      </c>
      <c r="D6971" s="124"/>
      <c r="E6971" s="104" t="s">
        <v>10490</v>
      </c>
      <c r="F6971" s="83" t="s">
        <v>12494</v>
      </c>
      <c r="G6971" s="83">
        <v>2055</v>
      </c>
      <c r="H6971" s="31" t="s">
        <v>14172</v>
      </c>
      <c r="I6971" s="29" t="s">
        <v>14173</v>
      </c>
    </row>
    <row r="6972" spans="1:9">
      <c r="A6972" s="3">
        <v>6971</v>
      </c>
      <c r="B6972" s="104" t="s">
        <v>10252</v>
      </c>
      <c r="C6972" s="104" t="s">
        <v>14174</v>
      </c>
      <c r="D6972" s="124"/>
      <c r="E6972" s="104" t="s">
        <v>10950</v>
      </c>
      <c r="F6972" s="83" t="s">
        <v>12494</v>
      </c>
      <c r="G6972" s="83">
        <v>2034</v>
      </c>
      <c r="H6972" s="31" t="s">
        <v>14175</v>
      </c>
      <c r="I6972" s="29" t="s">
        <v>14176</v>
      </c>
    </row>
    <row r="6973" spans="1:9">
      <c r="A6973" s="3">
        <v>6972</v>
      </c>
      <c r="B6973" s="104" t="s">
        <v>10252</v>
      </c>
      <c r="C6973" s="104" t="s">
        <v>14177</v>
      </c>
      <c r="D6973" s="124"/>
      <c r="E6973" s="104" t="s">
        <v>12484</v>
      </c>
      <c r="F6973" s="83" t="s">
        <v>12494</v>
      </c>
      <c r="G6973" s="83">
        <v>2200</v>
      </c>
      <c r="H6973" s="31" t="s">
        <v>14178</v>
      </c>
      <c r="I6973" s="30" t="s">
        <v>12394</v>
      </c>
    </row>
    <row r="6974" spans="1:9">
      <c r="A6974" s="3">
        <v>6973</v>
      </c>
      <c r="B6974" s="104" t="s">
        <v>10252</v>
      </c>
      <c r="C6974" s="104" t="s">
        <v>14179</v>
      </c>
      <c r="D6974" s="124"/>
      <c r="E6974" s="104" t="s">
        <v>10672</v>
      </c>
      <c r="F6974" s="83" t="s">
        <v>12494</v>
      </c>
      <c r="G6974" s="83">
        <v>559</v>
      </c>
      <c r="H6974" s="31" t="s">
        <v>14180</v>
      </c>
      <c r="I6974" s="29" t="s">
        <v>14181</v>
      </c>
    </row>
    <row r="6975" spans="1:9">
      <c r="A6975" s="3">
        <v>6974</v>
      </c>
      <c r="B6975" s="104" t="s">
        <v>10252</v>
      </c>
      <c r="C6975" s="104" t="s">
        <v>14182</v>
      </c>
      <c r="D6975" s="124"/>
      <c r="E6975" s="104" t="s">
        <v>10672</v>
      </c>
      <c r="F6975" s="83" t="s">
        <v>12494</v>
      </c>
      <c r="G6975" s="83">
        <v>2110</v>
      </c>
      <c r="H6975" s="31" t="s">
        <v>14183</v>
      </c>
      <c r="I6975" s="29" t="s">
        <v>14184</v>
      </c>
    </row>
    <row r="6976" spans="1:9">
      <c r="A6976" s="3">
        <v>6975</v>
      </c>
      <c r="B6976" s="104" t="s">
        <v>10252</v>
      </c>
      <c r="C6976" s="104" t="s">
        <v>14185</v>
      </c>
      <c r="D6976" s="124"/>
      <c r="E6976" s="104" t="s">
        <v>10490</v>
      </c>
      <c r="F6976" s="83" t="s">
        <v>12494</v>
      </c>
      <c r="G6976" s="83">
        <v>2097</v>
      </c>
      <c r="H6976" s="31" t="s">
        <v>14186</v>
      </c>
      <c r="I6976" s="29" t="s">
        <v>14187</v>
      </c>
    </row>
    <row r="6977" spans="1:9">
      <c r="A6977" s="3">
        <v>6976</v>
      </c>
      <c r="B6977" s="104" t="s">
        <v>10252</v>
      </c>
      <c r="C6977" s="104" t="s">
        <v>14188</v>
      </c>
      <c r="D6977" s="124"/>
      <c r="E6977" s="104" t="s">
        <v>10947</v>
      </c>
      <c r="F6977" s="83" t="s">
        <v>12494</v>
      </c>
      <c r="G6977" s="83">
        <v>2120</v>
      </c>
      <c r="H6977" s="31" t="s">
        <v>14189</v>
      </c>
      <c r="I6977" s="29" t="s">
        <v>14190</v>
      </c>
    </row>
    <row r="6978" spans="1:9">
      <c r="A6978" s="3">
        <v>6977</v>
      </c>
      <c r="B6978" s="104" t="s">
        <v>10252</v>
      </c>
      <c r="C6978" s="104" t="s">
        <v>14191</v>
      </c>
      <c r="D6978" s="124"/>
      <c r="E6978" s="104" t="s">
        <v>10291</v>
      </c>
      <c r="F6978" s="83" t="s">
        <v>12494</v>
      </c>
      <c r="G6978" s="83">
        <v>1379</v>
      </c>
      <c r="H6978" s="97" t="s">
        <v>14192</v>
      </c>
      <c r="I6978" s="29" t="s">
        <v>14193</v>
      </c>
    </row>
    <row r="6979" spans="1:9">
      <c r="A6979" s="3">
        <v>6978</v>
      </c>
      <c r="B6979" s="104" t="s">
        <v>10252</v>
      </c>
      <c r="C6979" s="104" t="s">
        <v>14194</v>
      </c>
      <c r="D6979" s="124"/>
      <c r="E6979" s="104" t="s">
        <v>10887</v>
      </c>
      <c r="F6979" s="83" t="s">
        <v>12494</v>
      </c>
      <c r="G6979" s="83">
        <v>614</v>
      </c>
      <c r="H6979" s="31" t="s">
        <v>14195</v>
      </c>
      <c r="I6979" s="29" t="s">
        <v>14196</v>
      </c>
    </row>
    <row r="6980" spans="1:9">
      <c r="A6980" s="3">
        <v>6979</v>
      </c>
      <c r="B6980" s="104" t="s">
        <v>10252</v>
      </c>
      <c r="C6980" s="104" t="s">
        <v>14197</v>
      </c>
      <c r="D6980" s="124"/>
      <c r="E6980" s="104" t="s">
        <v>12481</v>
      </c>
      <c r="F6980" s="83" t="s">
        <v>12494</v>
      </c>
      <c r="G6980" s="83">
        <v>1299</v>
      </c>
      <c r="H6980" s="31" t="s">
        <v>14198</v>
      </c>
      <c r="I6980" s="29" t="s">
        <v>14199</v>
      </c>
    </row>
    <row r="6981" spans="1:9">
      <c r="A6981" s="3">
        <v>6980</v>
      </c>
      <c r="B6981" s="104" t="s">
        <v>10252</v>
      </c>
      <c r="C6981" s="104" t="s">
        <v>14200</v>
      </c>
      <c r="D6981" s="124"/>
      <c r="E6981" s="104" t="s">
        <v>12481</v>
      </c>
      <c r="F6981" s="83" t="s">
        <v>12494</v>
      </c>
      <c r="G6981" s="83">
        <v>2153</v>
      </c>
      <c r="H6981" s="31" t="s">
        <v>14201</v>
      </c>
      <c r="I6981" s="29" t="s">
        <v>14202</v>
      </c>
    </row>
    <row r="6982" spans="1:9">
      <c r="A6982" s="3">
        <v>6981</v>
      </c>
      <c r="B6982" s="104" t="s">
        <v>10252</v>
      </c>
      <c r="C6982" s="104" t="s">
        <v>14203</v>
      </c>
      <c r="D6982" s="124"/>
      <c r="E6982" s="104" t="s">
        <v>12481</v>
      </c>
      <c r="F6982" s="83" t="s">
        <v>12494</v>
      </c>
      <c r="G6982" s="83">
        <v>1296</v>
      </c>
      <c r="H6982" s="29" t="s">
        <v>14204</v>
      </c>
      <c r="I6982" s="29" t="s">
        <v>14205</v>
      </c>
    </row>
    <row r="6983" spans="1:9">
      <c r="A6983" s="3">
        <v>6982</v>
      </c>
      <c r="B6983" s="104" t="s">
        <v>10252</v>
      </c>
      <c r="C6983" s="104" t="s">
        <v>14206</v>
      </c>
      <c r="D6983" s="124"/>
      <c r="E6983" s="104" t="s">
        <v>12481</v>
      </c>
      <c r="F6983" s="83" t="s">
        <v>12494</v>
      </c>
      <c r="G6983" s="83">
        <v>2098</v>
      </c>
      <c r="H6983" s="31" t="s">
        <v>14207</v>
      </c>
      <c r="I6983" s="29" t="s">
        <v>14208</v>
      </c>
    </row>
    <row r="6984" spans="1:9">
      <c r="A6984" s="3">
        <v>6983</v>
      </c>
      <c r="B6984" s="104" t="s">
        <v>10252</v>
      </c>
      <c r="C6984" s="104" t="s">
        <v>14209</v>
      </c>
      <c r="D6984" s="124"/>
      <c r="E6984" s="104" t="s">
        <v>12481</v>
      </c>
      <c r="F6984" s="83" t="s">
        <v>12494</v>
      </c>
      <c r="G6984" s="83">
        <v>1297</v>
      </c>
      <c r="H6984" s="29" t="s">
        <v>14210</v>
      </c>
      <c r="I6984" s="29" t="s">
        <v>14211</v>
      </c>
    </row>
    <row r="6985" spans="1:9">
      <c r="A6985" s="3">
        <v>6984</v>
      </c>
      <c r="B6985" s="104" t="s">
        <v>10252</v>
      </c>
      <c r="C6985" s="104" t="s">
        <v>14212</v>
      </c>
      <c r="D6985" s="124"/>
      <c r="E6985" s="104" t="s">
        <v>12481</v>
      </c>
      <c r="F6985" s="83" t="s">
        <v>12494</v>
      </c>
      <c r="G6985" s="83">
        <v>1064</v>
      </c>
      <c r="H6985" s="31" t="s">
        <v>14213</v>
      </c>
      <c r="I6985" s="29" t="s">
        <v>14214</v>
      </c>
    </row>
    <row r="6986" spans="1:9">
      <c r="A6986" s="3">
        <v>6985</v>
      </c>
      <c r="B6986" s="104" t="s">
        <v>10252</v>
      </c>
      <c r="C6986" s="104" t="s">
        <v>14215</v>
      </c>
      <c r="D6986" s="124"/>
      <c r="E6986" s="104" t="s">
        <v>12481</v>
      </c>
      <c r="F6986" s="83" t="s">
        <v>12494</v>
      </c>
      <c r="G6986" s="83">
        <v>1065</v>
      </c>
      <c r="H6986" s="31" t="s">
        <v>14216</v>
      </c>
      <c r="I6986" s="29" t="s">
        <v>14217</v>
      </c>
    </row>
    <row r="6987" spans="1:9">
      <c r="A6987" s="3">
        <v>6986</v>
      </c>
      <c r="B6987" s="104" t="s">
        <v>10252</v>
      </c>
      <c r="C6987" s="104" t="s">
        <v>13869</v>
      </c>
      <c r="D6987" s="124"/>
      <c r="E6987" s="104" t="s">
        <v>12481</v>
      </c>
      <c r="F6987" s="83" t="s">
        <v>12494</v>
      </c>
      <c r="G6987" s="83">
        <v>1378</v>
      </c>
      <c r="H6987" s="31" t="s">
        <v>14218</v>
      </c>
      <c r="I6987" s="29" t="s">
        <v>14219</v>
      </c>
    </row>
    <row r="6988" spans="1:9">
      <c r="A6988" s="3">
        <v>6987</v>
      </c>
      <c r="B6988" s="104" t="s">
        <v>10252</v>
      </c>
      <c r="C6988" s="104" t="s">
        <v>14220</v>
      </c>
      <c r="D6988" s="124"/>
      <c r="E6988" s="104" t="s">
        <v>12484</v>
      </c>
      <c r="F6988" s="83" t="s">
        <v>12494</v>
      </c>
      <c r="G6988" s="83">
        <v>1008</v>
      </c>
      <c r="H6988" s="275" t="s">
        <v>14221</v>
      </c>
      <c r="I6988" s="279" t="s">
        <v>14222</v>
      </c>
    </row>
    <row r="6989" spans="1:9">
      <c r="A6989" s="3">
        <v>6988</v>
      </c>
      <c r="B6989" s="104" t="s">
        <v>10252</v>
      </c>
      <c r="C6989" s="104" t="s">
        <v>14223</v>
      </c>
      <c r="D6989" s="124"/>
      <c r="E6989" s="104" t="s">
        <v>12484</v>
      </c>
      <c r="F6989" s="83" t="s">
        <v>12494</v>
      </c>
      <c r="G6989" s="83">
        <v>1055</v>
      </c>
      <c r="H6989" s="31" t="s">
        <v>14224</v>
      </c>
      <c r="I6989" s="29" t="s">
        <v>14225</v>
      </c>
    </row>
    <row r="6990" spans="1:9">
      <c r="A6990" s="3">
        <v>6989</v>
      </c>
      <c r="B6990" s="104" t="s">
        <v>10252</v>
      </c>
      <c r="C6990" s="104" t="s">
        <v>14226</v>
      </c>
      <c r="D6990" s="124"/>
      <c r="E6990" s="104" t="s">
        <v>12484</v>
      </c>
      <c r="F6990" s="83" t="s">
        <v>12494</v>
      </c>
      <c r="G6990" s="83">
        <v>2152</v>
      </c>
      <c r="H6990" s="105" t="s">
        <v>14227</v>
      </c>
      <c r="I6990" s="105" t="s">
        <v>14228</v>
      </c>
    </row>
    <row r="6991" spans="1:9">
      <c r="A6991" s="3">
        <v>6990</v>
      </c>
      <c r="B6991" s="104" t="s">
        <v>10252</v>
      </c>
      <c r="C6991" s="104" t="s">
        <v>14229</v>
      </c>
      <c r="D6991" s="124"/>
      <c r="E6991" s="104" t="s">
        <v>12484</v>
      </c>
      <c r="F6991" s="83" t="s">
        <v>12494</v>
      </c>
      <c r="G6991" s="83">
        <v>2033</v>
      </c>
      <c r="H6991" s="31" t="s">
        <v>14230</v>
      </c>
      <c r="I6991" s="29" t="s">
        <v>14231</v>
      </c>
    </row>
    <row r="6992" spans="1:9">
      <c r="A6992" s="3">
        <v>6991</v>
      </c>
      <c r="B6992" s="104" t="s">
        <v>10252</v>
      </c>
      <c r="C6992" s="104" t="s">
        <v>14232</v>
      </c>
      <c r="D6992" s="124"/>
      <c r="E6992" s="104" t="s">
        <v>12484</v>
      </c>
      <c r="F6992" s="83" t="s">
        <v>12494</v>
      </c>
      <c r="G6992" s="83">
        <v>1056</v>
      </c>
      <c r="H6992" s="140" t="s">
        <v>14233</v>
      </c>
      <c r="I6992" s="29" t="s">
        <v>14234</v>
      </c>
    </row>
    <row r="6993" spans="1:9">
      <c r="A6993" s="3">
        <v>6992</v>
      </c>
      <c r="B6993" s="104" t="s">
        <v>10252</v>
      </c>
      <c r="C6993" s="104" t="s">
        <v>14235</v>
      </c>
      <c r="D6993" s="124"/>
      <c r="E6993" s="104" t="s">
        <v>12484</v>
      </c>
      <c r="F6993" s="83" t="s">
        <v>12494</v>
      </c>
      <c r="G6993" s="83">
        <v>1111</v>
      </c>
      <c r="H6993" s="31" t="s">
        <v>14236</v>
      </c>
      <c r="I6993" s="29" t="s">
        <v>14237</v>
      </c>
    </row>
    <row r="6994" spans="1:9">
      <c r="A6994" s="3">
        <v>6993</v>
      </c>
      <c r="B6994" s="104" t="s">
        <v>10252</v>
      </c>
      <c r="C6994" s="104" t="s">
        <v>14238</v>
      </c>
      <c r="D6994" s="124"/>
      <c r="E6994" s="104" t="s">
        <v>12484</v>
      </c>
      <c r="F6994" s="83" t="s">
        <v>12494</v>
      </c>
      <c r="G6994" s="83">
        <v>2164</v>
      </c>
      <c r="H6994" s="272" t="s">
        <v>14239</v>
      </c>
      <c r="I6994" s="279" t="s">
        <v>14240</v>
      </c>
    </row>
    <row r="6995" spans="1:9">
      <c r="A6995" s="3">
        <v>6994</v>
      </c>
      <c r="B6995" s="104" t="s">
        <v>10252</v>
      </c>
      <c r="C6995" s="104" t="s">
        <v>14241</v>
      </c>
      <c r="D6995" s="124"/>
      <c r="E6995" s="104" t="s">
        <v>12484</v>
      </c>
      <c r="F6995" s="83" t="s">
        <v>12494</v>
      </c>
      <c r="G6995" s="83">
        <v>2099</v>
      </c>
      <c r="H6995" s="31" t="s">
        <v>14242</v>
      </c>
      <c r="I6995" s="29" t="s">
        <v>14243</v>
      </c>
    </row>
    <row r="6996" spans="1:9">
      <c r="A6996" s="3">
        <v>6995</v>
      </c>
      <c r="B6996" s="104" t="s">
        <v>10252</v>
      </c>
      <c r="C6996" s="104" t="s">
        <v>15682</v>
      </c>
      <c r="D6996" s="124"/>
      <c r="E6996" s="104" t="s">
        <v>10257</v>
      </c>
      <c r="F6996" s="83" t="s">
        <v>12555</v>
      </c>
      <c r="G6996" s="83">
        <v>1640</v>
      </c>
      <c r="H6996" s="93" t="s">
        <v>15683</v>
      </c>
      <c r="I6996" s="30" t="s">
        <v>12394</v>
      </c>
    </row>
    <row r="6997" spans="1:9">
      <c r="A6997" s="3">
        <v>6996</v>
      </c>
      <c r="B6997" s="104" t="s">
        <v>10252</v>
      </c>
      <c r="C6997" s="104" t="s">
        <v>15684</v>
      </c>
      <c r="D6997" s="124"/>
      <c r="E6997" s="104" t="s">
        <v>10306</v>
      </c>
      <c r="F6997" s="83" t="s">
        <v>12555</v>
      </c>
      <c r="G6997" s="83">
        <v>1687</v>
      </c>
      <c r="H6997" s="31" t="s">
        <v>15685</v>
      </c>
      <c r="I6997" s="29" t="s">
        <v>15686</v>
      </c>
    </row>
    <row r="6998" spans="1:9">
      <c r="A6998" s="3">
        <v>6997</v>
      </c>
      <c r="B6998" s="104" t="s">
        <v>10252</v>
      </c>
      <c r="C6998" s="104" t="s">
        <v>15687</v>
      </c>
      <c r="D6998" s="124"/>
      <c r="E6998" s="104" t="s">
        <v>10306</v>
      </c>
      <c r="F6998" s="83" t="s">
        <v>12555</v>
      </c>
      <c r="G6998" s="83">
        <v>1556</v>
      </c>
      <c r="H6998" s="31" t="s">
        <v>15688</v>
      </c>
      <c r="I6998" s="29" t="s">
        <v>15689</v>
      </c>
    </row>
    <row r="6999" spans="1:9">
      <c r="A6999" s="3">
        <v>6998</v>
      </c>
      <c r="B6999" s="104" t="s">
        <v>10252</v>
      </c>
      <c r="C6999" s="104" t="s">
        <v>15690</v>
      </c>
      <c r="D6999" s="124"/>
      <c r="E6999" s="104" t="s">
        <v>10596</v>
      </c>
      <c r="F6999" s="83" t="s">
        <v>12555</v>
      </c>
      <c r="G6999" s="83">
        <v>1639</v>
      </c>
      <c r="H6999" s="31" t="s">
        <v>15691</v>
      </c>
      <c r="I6999" s="30" t="s">
        <v>12394</v>
      </c>
    </row>
    <row r="7000" spans="1:9">
      <c r="A7000" s="3">
        <v>6999</v>
      </c>
      <c r="B7000" s="104" t="s">
        <v>10252</v>
      </c>
      <c r="C7000" s="104" t="s">
        <v>15692</v>
      </c>
      <c r="D7000" s="124"/>
      <c r="E7000" s="104" t="s">
        <v>12458</v>
      </c>
      <c r="F7000" s="83" t="s">
        <v>12555</v>
      </c>
      <c r="G7000" s="83">
        <v>1861</v>
      </c>
      <c r="H7000" s="28" t="s">
        <v>15693</v>
      </c>
      <c r="I7000" s="42"/>
    </row>
    <row r="7001" spans="1:9">
      <c r="A7001" s="3">
        <v>7000</v>
      </c>
      <c r="B7001" s="104" t="s">
        <v>10252</v>
      </c>
      <c r="C7001" s="104" t="s">
        <v>15694</v>
      </c>
      <c r="D7001" s="124"/>
      <c r="E7001" s="104" t="s">
        <v>10390</v>
      </c>
      <c r="F7001" s="83" t="s">
        <v>12555</v>
      </c>
      <c r="G7001" s="83">
        <v>1792</v>
      </c>
      <c r="H7001" s="31" t="s">
        <v>15695</v>
      </c>
      <c r="I7001" s="29"/>
    </row>
    <row r="7002" spans="1:9">
      <c r="A7002" s="3">
        <v>7001</v>
      </c>
      <c r="B7002" s="104" t="s">
        <v>10252</v>
      </c>
      <c r="C7002" s="104" t="s">
        <v>15696</v>
      </c>
      <c r="D7002" s="124"/>
      <c r="E7002" s="104" t="s">
        <v>10507</v>
      </c>
      <c r="F7002" s="83" t="s">
        <v>12555</v>
      </c>
      <c r="G7002" s="83">
        <v>1326</v>
      </c>
      <c r="H7002" s="29" t="s">
        <v>15697</v>
      </c>
      <c r="I7002" s="30" t="s">
        <v>12394</v>
      </c>
    </row>
    <row r="7003" spans="1:9">
      <c r="A7003" s="3">
        <v>7002</v>
      </c>
      <c r="B7003" s="104" t="s">
        <v>10252</v>
      </c>
      <c r="C7003" s="104" t="s">
        <v>15698</v>
      </c>
      <c r="D7003" s="124"/>
      <c r="E7003" s="104" t="s">
        <v>10507</v>
      </c>
      <c r="F7003" s="83" t="s">
        <v>12555</v>
      </c>
      <c r="G7003" s="83">
        <v>1555</v>
      </c>
      <c r="H7003" s="29" t="s">
        <v>15699</v>
      </c>
      <c r="I7003" s="29" t="s">
        <v>15700</v>
      </c>
    </row>
    <row r="7004" spans="1:9">
      <c r="A7004" s="3">
        <v>7003</v>
      </c>
      <c r="B7004" s="104" t="s">
        <v>10252</v>
      </c>
      <c r="C7004" s="104" t="s">
        <v>15701</v>
      </c>
      <c r="D7004" s="124"/>
      <c r="E7004" s="104" t="s">
        <v>10507</v>
      </c>
      <c r="F7004" s="83" t="s">
        <v>12555</v>
      </c>
      <c r="G7004" s="83">
        <v>1521</v>
      </c>
      <c r="H7004" s="204" t="s">
        <v>15702</v>
      </c>
      <c r="I7004" s="205" t="s">
        <v>15703</v>
      </c>
    </row>
    <row r="7005" spans="1:9">
      <c r="A7005" s="3">
        <v>7004</v>
      </c>
      <c r="B7005" s="104" t="s">
        <v>10252</v>
      </c>
      <c r="C7005" s="104" t="s">
        <v>15704</v>
      </c>
      <c r="D7005" s="124"/>
      <c r="E7005" s="104" t="s">
        <v>10639</v>
      </c>
      <c r="F7005" s="83" t="s">
        <v>12555</v>
      </c>
      <c r="G7005" s="83">
        <v>1601</v>
      </c>
      <c r="H7005" s="31" t="s">
        <v>15705</v>
      </c>
      <c r="I7005" s="30" t="s">
        <v>12394</v>
      </c>
    </row>
    <row r="7006" spans="1:9">
      <c r="A7006" s="3">
        <v>7005</v>
      </c>
      <c r="B7006" s="104" t="s">
        <v>10252</v>
      </c>
      <c r="C7006" s="104" t="s">
        <v>15706</v>
      </c>
      <c r="D7006" s="124"/>
      <c r="E7006" s="104" t="s">
        <v>10254</v>
      </c>
      <c r="F7006" s="83" t="s">
        <v>12555</v>
      </c>
      <c r="G7006" s="83">
        <v>1306</v>
      </c>
      <c r="H7006" s="31" t="s">
        <v>15707</v>
      </c>
      <c r="I7006" s="29" t="s">
        <v>15708</v>
      </c>
    </row>
    <row r="7007" spans="1:9">
      <c r="A7007" s="3">
        <v>7006</v>
      </c>
      <c r="B7007" s="104" t="s">
        <v>10252</v>
      </c>
      <c r="C7007" s="104" t="s">
        <v>15709</v>
      </c>
      <c r="D7007" s="124"/>
      <c r="E7007" s="104" t="s">
        <v>10254</v>
      </c>
      <c r="F7007" s="83" t="s">
        <v>12555</v>
      </c>
      <c r="G7007" s="83">
        <v>1650</v>
      </c>
      <c r="H7007" s="31" t="s">
        <v>15710</v>
      </c>
      <c r="I7007" s="30" t="s">
        <v>12394</v>
      </c>
    </row>
    <row r="7008" spans="1:9">
      <c r="A7008" s="3">
        <v>7007</v>
      </c>
      <c r="B7008" s="104" t="s">
        <v>10252</v>
      </c>
      <c r="C7008" s="104" t="s">
        <v>15711</v>
      </c>
      <c r="D7008" s="124"/>
      <c r="E7008" s="104" t="s">
        <v>10254</v>
      </c>
      <c r="F7008" s="83" t="s">
        <v>12555</v>
      </c>
      <c r="G7008" s="83">
        <v>1295</v>
      </c>
      <c r="H7008" s="29" t="s">
        <v>15712</v>
      </c>
      <c r="I7008" s="29" t="s">
        <v>15713</v>
      </c>
    </row>
    <row r="7009" spans="1:9">
      <c r="A7009" s="3">
        <v>7008</v>
      </c>
      <c r="B7009" s="104" t="s">
        <v>10252</v>
      </c>
      <c r="C7009" s="104" t="s">
        <v>15714</v>
      </c>
      <c r="D7009" s="124"/>
      <c r="E7009" s="104" t="s">
        <v>10254</v>
      </c>
      <c r="F7009" s="83" t="s">
        <v>12555</v>
      </c>
      <c r="G7009" s="83">
        <v>1682</v>
      </c>
      <c r="H7009" s="31" t="s">
        <v>15715</v>
      </c>
      <c r="I7009" s="30" t="s">
        <v>12394</v>
      </c>
    </row>
    <row r="7010" spans="1:9">
      <c r="A7010" s="3">
        <v>7009</v>
      </c>
      <c r="B7010" s="104" t="s">
        <v>10252</v>
      </c>
      <c r="C7010" s="104" t="s">
        <v>15716</v>
      </c>
      <c r="D7010" s="129"/>
      <c r="E7010" s="104" t="s">
        <v>10842</v>
      </c>
      <c r="F7010" s="83" t="s">
        <v>12555</v>
      </c>
      <c r="G7010" s="83">
        <v>1590</v>
      </c>
      <c r="H7010" s="148" t="s">
        <v>15717</v>
      </c>
      <c r="I7010" s="136" t="s">
        <v>15718</v>
      </c>
    </row>
    <row r="7011" spans="1:9">
      <c r="A7011" s="3">
        <v>7010</v>
      </c>
      <c r="B7011" s="104" t="s">
        <v>10252</v>
      </c>
      <c r="C7011" s="104" t="s">
        <v>15719</v>
      </c>
      <c r="D7011" s="124"/>
      <c r="E7011" s="104" t="s">
        <v>10950</v>
      </c>
      <c r="F7011" s="83" t="s">
        <v>12555</v>
      </c>
      <c r="G7011" s="83">
        <v>1569</v>
      </c>
      <c r="H7011" s="31" t="s">
        <v>15720</v>
      </c>
      <c r="I7011" s="30" t="s">
        <v>12394</v>
      </c>
    </row>
    <row r="7012" spans="1:9">
      <c r="A7012" s="3">
        <v>7011</v>
      </c>
      <c r="B7012" s="104" t="s">
        <v>10252</v>
      </c>
      <c r="C7012" s="104" t="s">
        <v>15721</v>
      </c>
      <c r="D7012" s="124"/>
      <c r="E7012" s="104" t="s">
        <v>11000</v>
      </c>
      <c r="F7012" s="83" t="s">
        <v>12555</v>
      </c>
      <c r="G7012" s="83">
        <v>1630</v>
      </c>
      <c r="H7012" s="31" t="s">
        <v>15722</v>
      </c>
      <c r="I7012" s="30" t="s">
        <v>12394</v>
      </c>
    </row>
    <row r="7013" spans="1:9">
      <c r="A7013" s="3">
        <v>7012</v>
      </c>
      <c r="B7013" s="104" t="s">
        <v>10252</v>
      </c>
      <c r="C7013" s="104" t="s">
        <v>15723</v>
      </c>
      <c r="D7013" s="124"/>
      <c r="E7013" s="104" t="s">
        <v>11000</v>
      </c>
      <c r="F7013" s="83" t="s">
        <v>12555</v>
      </c>
      <c r="G7013" s="83">
        <v>1292</v>
      </c>
      <c r="H7013" s="31" t="s">
        <v>15724</v>
      </c>
      <c r="I7013" s="29" t="s">
        <v>15725</v>
      </c>
    </row>
    <row r="7014" spans="1:9">
      <c r="A7014" s="3">
        <v>7013</v>
      </c>
      <c r="B7014" s="104" t="s">
        <v>10252</v>
      </c>
      <c r="C7014" s="104" t="s">
        <v>15726</v>
      </c>
      <c r="D7014" s="124"/>
      <c r="E7014" s="104" t="s">
        <v>10451</v>
      </c>
      <c r="F7014" s="83" t="s">
        <v>12555</v>
      </c>
      <c r="G7014" s="83">
        <v>1594</v>
      </c>
      <c r="H7014" s="31" t="s">
        <v>15727</v>
      </c>
      <c r="I7014" s="30" t="s">
        <v>12394</v>
      </c>
    </row>
    <row r="7015" spans="1:9">
      <c r="A7015" s="3">
        <v>7014</v>
      </c>
      <c r="B7015" s="104" t="s">
        <v>10252</v>
      </c>
      <c r="C7015" s="104" t="s">
        <v>15728</v>
      </c>
      <c r="D7015" s="124"/>
      <c r="E7015" s="104" t="s">
        <v>10337</v>
      </c>
      <c r="F7015" s="83" t="s">
        <v>12555</v>
      </c>
      <c r="G7015" s="83">
        <v>1761</v>
      </c>
      <c r="H7015" s="31" t="s">
        <v>15729</v>
      </c>
      <c r="I7015" s="30" t="s">
        <v>12394</v>
      </c>
    </row>
    <row r="7016" spans="1:9">
      <c r="A7016" s="3">
        <v>7015</v>
      </c>
      <c r="B7016" s="104" t="s">
        <v>10252</v>
      </c>
      <c r="C7016" s="104" t="s">
        <v>15730</v>
      </c>
      <c r="D7016" s="124"/>
      <c r="E7016" s="104" t="s">
        <v>10352</v>
      </c>
      <c r="F7016" s="83" t="s">
        <v>12555</v>
      </c>
      <c r="G7016" s="83">
        <v>1750</v>
      </c>
      <c r="H7016" s="29" t="s">
        <v>15731</v>
      </c>
      <c r="I7016" s="30" t="s">
        <v>12394</v>
      </c>
    </row>
    <row r="7017" spans="1:9">
      <c r="A7017" s="3">
        <v>7016</v>
      </c>
      <c r="B7017" s="104" t="s">
        <v>10252</v>
      </c>
      <c r="C7017" s="104" t="s">
        <v>15732</v>
      </c>
      <c r="D7017" s="124"/>
      <c r="E7017" s="104" t="s">
        <v>10352</v>
      </c>
      <c r="F7017" s="83" t="s">
        <v>12555</v>
      </c>
      <c r="G7017" s="83">
        <v>1746</v>
      </c>
      <c r="H7017" s="13" t="s">
        <v>15733</v>
      </c>
      <c r="I7017" s="30" t="s">
        <v>12394</v>
      </c>
    </row>
    <row r="7018" spans="1:9">
      <c r="A7018" s="3">
        <v>7017</v>
      </c>
      <c r="B7018" s="104" t="s">
        <v>10252</v>
      </c>
      <c r="C7018" s="104" t="s">
        <v>15734</v>
      </c>
      <c r="D7018" s="124"/>
      <c r="E7018" s="104" t="s">
        <v>10352</v>
      </c>
      <c r="F7018" s="83" t="s">
        <v>12555</v>
      </c>
      <c r="G7018" s="83">
        <v>1753</v>
      </c>
      <c r="H7018" s="31" t="s">
        <v>15735</v>
      </c>
      <c r="I7018" s="30" t="s">
        <v>12394</v>
      </c>
    </row>
    <row r="7019" spans="1:9">
      <c r="A7019" s="3">
        <v>7018</v>
      </c>
      <c r="B7019" s="104" t="s">
        <v>10252</v>
      </c>
      <c r="C7019" s="104" t="s">
        <v>15736</v>
      </c>
      <c r="D7019" s="124"/>
      <c r="E7019" s="104" t="s">
        <v>10352</v>
      </c>
      <c r="F7019" s="83" t="s">
        <v>12555</v>
      </c>
      <c r="G7019" s="83">
        <v>1754</v>
      </c>
      <c r="H7019" s="31" t="s">
        <v>15737</v>
      </c>
      <c r="I7019" s="30" t="s">
        <v>12394</v>
      </c>
    </row>
    <row r="7020" spans="1:9">
      <c r="A7020" s="3">
        <v>7019</v>
      </c>
      <c r="B7020" s="104" t="s">
        <v>10252</v>
      </c>
      <c r="C7020" s="104" t="s">
        <v>15738</v>
      </c>
      <c r="D7020" s="124"/>
      <c r="E7020" s="104" t="s">
        <v>10337</v>
      </c>
      <c r="F7020" s="83" t="s">
        <v>12555</v>
      </c>
      <c r="G7020" s="83">
        <v>1779</v>
      </c>
      <c r="H7020" s="29" t="s">
        <v>15739</v>
      </c>
      <c r="I7020" s="30" t="s">
        <v>12394</v>
      </c>
    </row>
    <row r="7021" spans="1:9">
      <c r="A7021" s="3">
        <v>7020</v>
      </c>
      <c r="B7021" s="104" t="s">
        <v>10252</v>
      </c>
      <c r="C7021" s="104" t="s">
        <v>15740</v>
      </c>
      <c r="D7021" s="124"/>
      <c r="E7021" s="104" t="s">
        <v>12458</v>
      </c>
      <c r="F7021" s="83" t="s">
        <v>12555</v>
      </c>
      <c r="G7021" s="83">
        <v>1751</v>
      </c>
      <c r="H7021" s="29" t="s">
        <v>15741</v>
      </c>
      <c r="I7021" s="42" t="s">
        <v>12394</v>
      </c>
    </row>
    <row r="7022" spans="1:9">
      <c r="A7022" s="3">
        <v>7021</v>
      </c>
      <c r="B7022" s="104" t="s">
        <v>10252</v>
      </c>
      <c r="C7022" s="104" t="s">
        <v>15742</v>
      </c>
      <c r="D7022" s="124"/>
      <c r="E7022" s="104" t="s">
        <v>10672</v>
      </c>
      <c r="F7022" s="83" t="s">
        <v>12555</v>
      </c>
      <c r="G7022" s="83">
        <v>1823</v>
      </c>
      <c r="H7022" s="40" t="s">
        <v>15743</v>
      </c>
      <c r="I7022" s="64" t="s">
        <v>15744</v>
      </c>
    </row>
    <row r="7023" spans="1:9">
      <c r="A7023" s="3">
        <v>7022</v>
      </c>
      <c r="B7023" s="104" t="s">
        <v>10252</v>
      </c>
      <c r="C7023" s="104" t="s">
        <v>15745</v>
      </c>
      <c r="D7023" s="124"/>
      <c r="E7023" s="104" t="s">
        <v>10490</v>
      </c>
      <c r="F7023" s="83" t="s">
        <v>12555</v>
      </c>
      <c r="G7023" s="83">
        <v>1440</v>
      </c>
      <c r="H7023" s="65" t="s">
        <v>15746</v>
      </c>
      <c r="I7023" s="66" t="s">
        <v>15747</v>
      </c>
    </row>
    <row r="7024" spans="1:9">
      <c r="A7024" s="3">
        <v>7023</v>
      </c>
      <c r="B7024" s="104" t="s">
        <v>10252</v>
      </c>
      <c r="C7024" s="104" t="s">
        <v>15748</v>
      </c>
      <c r="D7024" s="124"/>
      <c r="E7024" s="104" t="s">
        <v>10490</v>
      </c>
      <c r="F7024" s="83" t="s">
        <v>12555</v>
      </c>
      <c r="G7024" s="83">
        <v>1576</v>
      </c>
      <c r="H7024" s="29" t="s">
        <v>15749</v>
      </c>
      <c r="I7024" s="30" t="s">
        <v>12394</v>
      </c>
    </row>
    <row r="7025" spans="1:9">
      <c r="A7025" s="3">
        <v>7024</v>
      </c>
      <c r="B7025" s="104" t="s">
        <v>10252</v>
      </c>
      <c r="C7025" s="104" t="s">
        <v>15750</v>
      </c>
      <c r="D7025" s="124"/>
      <c r="E7025" s="104" t="s">
        <v>12481</v>
      </c>
      <c r="F7025" s="83" t="s">
        <v>12555</v>
      </c>
      <c r="G7025" s="83">
        <v>1749</v>
      </c>
      <c r="H7025" s="29" t="s">
        <v>15751</v>
      </c>
      <c r="I7025" s="30" t="s">
        <v>12394</v>
      </c>
    </row>
    <row r="7026" spans="1:9">
      <c r="A7026" s="3">
        <v>7025</v>
      </c>
      <c r="B7026" s="104" t="s">
        <v>10252</v>
      </c>
      <c r="C7026" s="104" t="s">
        <v>15752</v>
      </c>
      <c r="D7026" s="124"/>
      <c r="E7026" s="104" t="s">
        <v>11190</v>
      </c>
      <c r="F7026" s="83" t="s">
        <v>12555</v>
      </c>
      <c r="G7026" s="83">
        <v>1591</v>
      </c>
      <c r="H7026" s="31" t="s">
        <v>15753</v>
      </c>
      <c r="I7026" s="30" t="s">
        <v>12394</v>
      </c>
    </row>
    <row r="7027" spans="1:9">
      <c r="A7027" s="3">
        <v>7026</v>
      </c>
      <c r="B7027" s="104" t="s">
        <v>10252</v>
      </c>
      <c r="C7027" s="104" t="s">
        <v>15754</v>
      </c>
      <c r="D7027" s="124"/>
      <c r="E7027" s="104" t="s">
        <v>11255</v>
      </c>
      <c r="F7027" s="83" t="s">
        <v>12555</v>
      </c>
      <c r="G7027" s="83">
        <v>1557</v>
      </c>
      <c r="H7027" s="65" t="s">
        <v>15755</v>
      </c>
      <c r="I7027" s="66" t="s">
        <v>15756</v>
      </c>
    </row>
    <row r="7028" spans="1:9">
      <c r="A7028" s="3">
        <v>7027</v>
      </c>
      <c r="B7028" s="104" t="s">
        <v>10252</v>
      </c>
      <c r="C7028" s="104" t="s">
        <v>15757</v>
      </c>
      <c r="D7028" s="124"/>
      <c r="E7028" s="104" t="s">
        <v>11255</v>
      </c>
      <c r="F7028" s="83" t="s">
        <v>12555</v>
      </c>
      <c r="G7028" s="83">
        <v>1293</v>
      </c>
      <c r="H7028" s="31" t="s">
        <v>15758</v>
      </c>
      <c r="I7028" s="29" t="s">
        <v>15759</v>
      </c>
    </row>
    <row r="7029" spans="1:9">
      <c r="A7029" s="3">
        <v>7028</v>
      </c>
      <c r="B7029" s="104" t="s">
        <v>10252</v>
      </c>
      <c r="C7029" s="104" t="s">
        <v>15760</v>
      </c>
      <c r="D7029" s="124"/>
      <c r="E7029" s="104" t="s">
        <v>10947</v>
      </c>
      <c r="F7029" s="83" t="s">
        <v>12555</v>
      </c>
      <c r="G7029" s="90">
        <v>1884</v>
      </c>
      <c r="H7029" s="148" t="s">
        <v>15761</v>
      </c>
      <c r="I7029" s="280" t="s">
        <v>15762</v>
      </c>
    </row>
    <row r="7030" spans="1:9">
      <c r="A7030" s="3">
        <v>7029</v>
      </c>
      <c r="B7030" s="104" t="s">
        <v>10252</v>
      </c>
      <c r="C7030" s="104" t="s">
        <v>15763</v>
      </c>
      <c r="D7030" s="124"/>
      <c r="E7030" s="104" t="s">
        <v>10947</v>
      </c>
      <c r="F7030" s="83" t="s">
        <v>12555</v>
      </c>
      <c r="G7030" s="83">
        <v>1688</v>
      </c>
      <c r="H7030" s="31" t="s">
        <v>15764</v>
      </c>
      <c r="I7030" s="30" t="s">
        <v>12394</v>
      </c>
    </row>
    <row r="7031" spans="1:9">
      <c r="A7031" s="3">
        <v>7030</v>
      </c>
      <c r="B7031" s="104" t="s">
        <v>10252</v>
      </c>
      <c r="C7031" s="104" t="s">
        <v>15765</v>
      </c>
      <c r="D7031" s="124"/>
      <c r="E7031" s="104" t="s">
        <v>10291</v>
      </c>
      <c r="F7031" s="83" t="s">
        <v>12555</v>
      </c>
      <c r="G7031" s="83">
        <v>1629</v>
      </c>
      <c r="H7031" s="31" t="s">
        <v>15766</v>
      </c>
      <c r="I7031" s="205" t="s">
        <v>15767</v>
      </c>
    </row>
    <row r="7032" spans="1:9">
      <c r="A7032" s="3">
        <v>7031</v>
      </c>
      <c r="B7032" s="104" t="s">
        <v>10252</v>
      </c>
      <c r="C7032" s="104" t="s">
        <v>15768</v>
      </c>
      <c r="D7032" s="124"/>
      <c r="E7032" s="104" t="s">
        <v>10887</v>
      </c>
      <c r="F7032" s="83" t="s">
        <v>12555</v>
      </c>
      <c r="G7032" s="83">
        <v>1533</v>
      </c>
      <c r="H7032" s="31" t="s">
        <v>15769</v>
      </c>
      <c r="I7032" s="30" t="s">
        <v>12394</v>
      </c>
    </row>
    <row r="7033" spans="1:9">
      <c r="A7033" s="3">
        <v>7032</v>
      </c>
      <c r="B7033" s="104" t="s">
        <v>10252</v>
      </c>
      <c r="C7033" s="104" t="s">
        <v>15770</v>
      </c>
      <c r="D7033" s="124"/>
      <c r="E7033" s="104" t="s">
        <v>10887</v>
      </c>
      <c r="F7033" s="83" t="s">
        <v>12555</v>
      </c>
      <c r="G7033" s="83">
        <v>1593</v>
      </c>
      <c r="H7033" s="31" t="s">
        <v>15771</v>
      </c>
      <c r="I7033" s="30" t="s">
        <v>12394</v>
      </c>
    </row>
    <row r="7034" spans="1:9">
      <c r="A7034" s="3">
        <v>7033</v>
      </c>
      <c r="B7034" s="104" t="s">
        <v>10252</v>
      </c>
      <c r="C7034" s="104" t="s">
        <v>15772</v>
      </c>
      <c r="D7034" s="124"/>
      <c r="E7034" s="104" t="s">
        <v>10887</v>
      </c>
      <c r="F7034" s="83" t="s">
        <v>12555</v>
      </c>
      <c r="G7034" s="83">
        <v>1610</v>
      </c>
      <c r="H7034" s="31" t="s">
        <v>15773</v>
      </c>
      <c r="I7034" s="30" t="s">
        <v>12394</v>
      </c>
    </row>
    <row r="7035" spans="1:9">
      <c r="A7035" s="3">
        <v>7034</v>
      </c>
      <c r="B7035" s="104" t="s">
        <v>10252</v>
      </c>
      <c r="C7035" s="104" t="s">
        <v>15774</v>
      </c>
      <c r="D7035" s="124"/>
      <c r="E7035" s="104" t="s">
        <v>12481</v>
      </c>
      <c r="F7035" s="83" t="s">
        <v>12555</v>
      </c>
      <c r="G7035" s="83">
        <v>1438</v>
      </c>
      <c r="H7035" s="29" t="s">
        <v>15775</v>
      </c>
      <c r="I7035" s="30" t="s">
        <v>12394</v>
      </c>
    </row>
    <row r="7036" spans="1:9">
      <c r="A7036" s="3">
        <v>7035</v>
      </c>
      <c r="B7036" s="104" t="s">
        <v>10252</v>
      </c>
      <c r="C7036" s="104" t="s">
        <v>15776</v>
      </c>
      <c r="D7036" s="124"/>
      <c r="E7036" s="104" t="s">
        <v>12481</v>
      </c>
      <c r="F7036" s="83" t="s">
        <v>12555</v>
      </c>
      <c r="G7036" s="83">
        <v>1699</v>
      </c>
      <c r="H7036" s="29" t="s">
        <v>15777</v>
      </c>
      <c r="I7036" s="30" t="s">
        <v>12394</v>
      </c>
    </row>
    <row r="7037" spans="1:9">
      <c r="A7037" s="3">
        <v>7036</v>
      </c>
      <c r="B7037" s="104" t="s">
        <v>10252</v>
      </c>
      <c r="C7037" s="104" t="s">
        <v>15778</v>
      </c>
      <c r="D7037" s="124"/>
      <c r="E7037" s="104" t="s">
        <v>12481</v>
      </c>
      <c r="F7037" s="83" t="s">
        <v>12555</v>
      </c>
      <c r="G7037" s="83">
        <v>1298</v>
      </c>
      <c r="H7037" s="40" t="s">
        <v>15779</v>
      </c>
      <c r="I7037" s="64" t="s">
        <v>15780</v>
      </c>
    </row>
    <row r="7038" spans="1:9">
      <c r="A7038" s="3">
        <v>7037</v>
      </c>
      <c r="B7038" s="104" t="s">
        <v>10252</v>
      </c>
      <c r="C7038" s="104" t="s">
        <v>15781</v>
      </c>
      <c r="D7038" s="124"/>
      <c r="E7038" s="104" t="s">
        <v>12484</v>
      </c>
      <c r="F7038" s="83" t="s">
        <v>12555</v>
      </c>
      <c r="G7038" s="83">
        <v>1522</v>
      </c>
      <c r="H7038" s="31" t="s">
        <v>15782</v>
      </c>
      <c r="I7038" s="30" t="s">
        <v>12394</v>
      </c>
    </row>
    <row r="7039" spans="1:9">
      <c r="A7039" s="3">
        <v>7038</v>
      </c>
      <c r="B7039" s="104" t="s">
        <v>10252</v>
      </c>
      <c r="C7039" s="104" t="s">
        <v>15783</v>
      </c>
      <c r="D7039" s="124"/>
      <c r="E7039" s="104" t="s">
        <v>12484</v>
      </c>
      <c r="F7039" s="83" t="s">
        <v>12555</v>
      </c>
      <c r="G7039" s="83">
        <v>1382</v>
      </c>
      <c r="H7039" s="31" t="s">
        <v>15784</v>
      </c>
      <c r="I7039" s="29" t="s">
        <v>12394</v>
      </c>
    </row>
    <row r="7040" spans="1:9">
      <c r="A7040" s="3">
        <v>7039</v>
      </c>
      <c r="B7040" s="104" t="s">
        <v>10252</v>
      </c>
      <c r="C7040" s="104" t="s">
        <v>15785</v>
      </c>
      <c r="D7040" s="124"/>
      <c r="E7040" s="104" t="s">
        <v>12484</v>
      </c>
      <c r="F7040" s="83" t="s">
        <v>12555</v>
      </c>
      <c r="G7040" s="83">
        <v>514</v>
      </c>
      <c r="H7040" s="31" t="s">
        <v>15786</v>
      </c>
      <c r="I7040" s="29" t="s">
        <v>15787</v>
      </c>
    </row>
    <row r="7041" spans="1:9">
      <c r="A7041" s="3">
        <v>7040</v>
      </c>
      <c r="B7041" s="104" t="s">
        <v>10252</v>
      </c>
      <c r="C7041" s="104" t="s">
        <v>15788</v>
      </c>
      <c r="D7041" s="124"/>
      <c r="E7041" s="104" t="s">
        <v>12484</v>
      </c>
      <c r="F7041" s="83" t="s">
        <v>12555</v>
      </c>
      <c r="G7041" s="83">
        <v>1681</v>
      </c>
      <c r="H7041" s="31" t="s">
        <v>15789</v>
      </c>
      <c r="I7041" s="30" t="s">
        <v>12394</v>
      </c>
    </row>
    <row r="7042" spans="1:9">
      <c r="A7042" s="3">
        <v>7041</v>
      </c>
      <c r="B7042" s="104" t="s">
        <v>10252</v>
      </c>
      <c r="C7042" s="104" t="s">
        <v>15790</v>
      </c>
      <c r="D7042" s="124"/>
      <c r="E7042" s="104" t="s">
        <v>12484</v>
      </c>
      <c r="F7042" s="83" t="s">
        <v>12555</v>
      </c>
      <c r="G7042" s="83">
        <v>1531</v>
      </c>
      <c r="H7042" s="31" t="s">
        <v>15791</v>
      </c>
      <c r="I7042" s="30" t="s">
        <v>12394</v>
      </c>
    </row>
    <row r="7043" spans="1:9">
      <c r="A7043" s="3">
        <v>7042</v>
      </c>
      <c r="B7043" s="104" t="s">
        <v>10252</v>
      </c>
      <c r="C7043" s="104" t="s">
        <v>15792</v>
      </c>
      <c r="D7043" s="124"/>
      <c r="E7043" s="104" t="s">
        <v>12484</v>
      </c>
      <c r="F7043" s="83" t="s">
        <v>12555</v>
      </c>
      <c r="G7043" s="83">
        <v>1489</v>
      </c>
      <c r="H7043" s="31" t="s">
        <v>15793</v>
      </c>
      <c r="I7043" s="29" t="s">
        <v>15794</v>
      </c>
    </row>
    <row r="7044" spans="1:9">
      <c r="A7044" s="3">
        <v>7043</v>
      </c>
      <c r="B7044" s="104" t="s">
        <v>10252</v>
      </c>
      <c r="C7044" s="104" t="s">
        <v>15795</v>
      </c>
      <c r="D7044" s="124"/>
      <c r="E7044" s="104" t="s">
        <v>12484</v>
      </c>
      <c r="F7044" s="83" t="s">
        <v>12555</v>
      </c>
      <c r="G7044" s="83">
        <v>1381</v>
      </c>
      <c r="H7044" s="31" t="s">
        <v>15796</v>
      </c>
      <c r="I7044" s="29" t="s">
        <v>15797</v>
      </c>
    </row>
    <row r="7045" spans="1:9">
      <c r="A7045" s="3">
        <v>7044</v>
      </c>
      <c r="B7045" s="104" t="s">
        <v>10252</v>
      </c>
      <c r="C7045" s="148" t="s">
        <v>15798</v>
      </c>
      <c r="D7045" s="104"/>
      <c r="E7045" s="104" t="s">
        <v>12484</v>
      </c>
      <c r="F7045" s="83" t="s">
        <v>12555</v>
      </c>
      <c r="G7045" s="83">
        <v>1380</v>
      </c>
      <c r="H7045" s="272" t="s">
        <v>15799</v>
      </c>
      <c r="I7045" s="279" t="s">
        <v>15800</v>
      </c>
    </row>
    <row r="7046" spans="1:9">
      <c r="A7046" s="3">
        <v>7045</v>
      </c>
      <c r="B7046" s="104" t="s">
        <v>10252</v>
      </c>
      <c r="C7046" s="104" t="s">
        <v>15801</v>
      </c>
      <c r="D7046" s="124"/>
      <c r="E7046" s="104" t="s">
        <v>12484</v>
      </c>
      <c r="F7046" s="83" t="s">
        <v>12555</v>
      </c>
      <c r="G7046" s="83">
        <v>1383</v>
      </c>
      <c r="H7046" s="31" t="s">
        <v>15802</v>
      </c>
      <c r="I7046" s="29" t="s">
        <v>12394</v>
      </c>
    </row>
    <row r="7047" spans="1:9">
      <c r="A7047" s="3">
        <v>7046</v>
      </c>
      <c r="B7047" s="104" t="s">
        <v>10252</v>
      </c>
      <c r="C7047" s="104" t="s">
        <v>15803</v>
      </c>
      <c r="D7047" s="124"/>
      <c r="E7047" s="104" t="s">
        <v>10352</v>
      </c>
      <c r="F7047" s="83" t="s">
        <v>12555</v>
      </c>
      <c r="G7047" s="83">
        <v>1698</v>
      </c>
      <c r="H7047" s="31" t="s">
        <v>15804</v>
      </c>
      <c r="I7047" s="30" t="s">
        <v>12394</v>
      </c>
    </row>
    <row r="7048" spans="1:9">
      <c r="A7048" s="3">
        <v>7047</v>
      </c>
      <c r="B7048" s="104" t="s">
        <v>10252</v>
      </c>
      <c r="C7048" s="104" t="s">
        <v>15805</v>
      </c>
      <c r="D7048" s="124"/>
      <c r="E7048" s="104" t="s">
        <v>10352</v>
      </c>
      <c r="F7048" s="83" t="s">
        <v>12555</v>
      </c>
      <c r="G7048" s="83">
        <v>1327</v>
      </c>
      <c r="H7048" s="31" t="s">
        <v>15806</v>
      </c>
      <c r="I7048" s="30" t="s">
        <v>12394</v>
      </c>
    </row>
    <row r="7049" spans="1:9">
      <c r="A7049" s="3">
        <v>7048</v>
      </c>
      <c r="B7049" s="104" t="s">
        <v>10252</v>
      </c>
      <c r="C7049" s="104" t="s">
        <v>15807</v>
      </c>
      <c r="D7049" s="124"/>
      <c r="E7049" s="104" t="s">
        <v>10352</v>
      </c>
      <c r="F7049" s="83" t="s">
        <v>12555</v>
      </c>
      <c r="G7049" s="83">
        <v>1540</v>
      </c>
      <c r="H7049" s="29" t="s">
        <v>15808</v>
      </c>
      <c r="I7049" s="30" t="s">
        <v>12394</v>
      </c>
    </row>
    <row r="7050" spans="1:9">
      <c r="A7050" s="3">
        <v>7049</v>
      </c>
      <c r="B7050" s="104" t="s">
        <v>10252</v>
      </c>
      <c r="C7050" s="104" t="s">
        <v>15809</v>
      </c>
      <c r="D7050" s="124"/>
      <c r="E7050" s="104" t="s">
        <v>10352</v>
      </c>
      <c r="F7050" s="83" t="s">
        <v>12555</v>
      </c>
      <c r="G7050" s="83">
        <v>1385</v>
      </c>
      <c r="H7050" s="31" t="s">
        <v>15810</v>
      </c>
      <c r="I7050" s="30" t="s">
        <v>12394</v>
      </c>
    </row>
    <row r="7051" spans="1:9">
      <c r="A7051" s="3">
        <v>7050</v>
      </c>
      <c r="B7051" s="104" t="s">
        <v>10252</v>
      </c>
      <c r="C7051" s="104" t="s">
        <v>15811</v>
      </c>
      <c r="D7051" s="124"/>
      <c r="E7051" s="104" t="s">
        <v>10352</v>
      </c>
      <c r="F7051" s="83" t="s">
        <v>12555</v>
      </c>
      <c r="G7051" s="83">
        <v>1558</v>
      </c>
      <c r="H7051" s="29" t="s">
        <v>15812</v>
      </c>
      <c r="I7051" s="30" t="s">
        <v>12394</v>
      </c>
    </row>
    <row r="7052" spans="1:9">
      <c r="A7052" s="3">
        <v>7051</v>
      </c>
      <c r="B7052" s="104" t="s">
        <v>10252</v>
      </c>
      <c r="C7052" s="104" t="s">
        <v>15813</v>
      </c>
      <c r="D7052" s="124"/>
      <c r="E7052" s="104" t="s">
        <v>10352</v>
      </c>
      <c r="F7052" s="83" t="s">
        <v>12555</v>
      </c>
      <c r="G7052" s="83">
        <v>1532</v>
      </c>
      <c r="H7052" s="29" t="s">
        <v>15814</v>
      </c>
      <c r="I7052" s="30" t="s">
        <v>12394</v>
      </c>
    </row>
    <row r="7053" spans="1:9">
      <c r="A7053" s="3">
        <v>7052</v>
      </c>
      <c r="B7053" s="104" t="s">
        <v>10252</v>
      </c>
      <c r="C7053" s="104" t="s">
        <v>15815</v>
      </c>
      <c r="D7053" s="124"/>
      <c r="E7053" s="104" t="s">
        <v>10352</v>
      </c>
      <c r="F7053" s="83" t="s">
        <v>12555</v>
      </c>
      <c r="G7053" s="83">
        <v>1631</v>
      </c>
      <c r="H7053" s="29" t="s">
        <v>15816</v>
      </c>
      <c r="I7053" s="30" t="s">
        <v>12394</v>
      </c>
    </row>
    <row r="7054" spans="1:9">
      <c r="A7054" s="3">
        <v>7053</v>
      </c>
      <c r="B7054" s="104" t="s">
        <v>10252</v>
      </c>
      <c r="C7054" s="104" t="s">
        <v>15817</v>
      </c>
      <c r="D7054" s="124"/>
      <c r="E7054" s="104" t="s">
        <v>10352</v>
      </c>
      <c r="F7054" s="83" t="s">
        <v>12555</v>
      </c>
      <c r="G7054" s="83">
        <v>1384</v>
      </c>
      <c r="H7054" s="29" t="s">
        <v>15818</v>
      </c>
      <c r="I7054" s="30" t="s">
        <v>12394</v>
      </c>
    </row>
    <row r="7055" spans="1:9">
      <c r="A7055" s="3">
        <v>7054</v>
      </c>
      <c r="B7055" s="104" t="s">
        <v>10252</v>
      </c>
      <c r="C7055" s="104" t="s">
        <v>15819</v>
      </c>
      <c r="D7055" s="124"/>
      <c r="E7055" s="104" t="s">
        <v>10352</v>
      </c>
      <c r="F7055" s="83" t="s">
        <v>12555</v>
      </c>
      <c r="G7055" s="83">
        <v>1577</v>
      </c>
      <c r="H7055" s="32" t="s">
        <v>15820</v>
      </c>
      <c r="I7055" s="35" t="s">
        <v>15821</v>
      </c>
    </row>
    <row r="7056" spans="1:9">
      <c r="A7056" s="3">
        <v>7055</v>
      </c>
      <c r="B7056" s="104" t="s">
        <v>10252</v>
      </c>
      <c r="C7056" s="104" t="s">
        <v>15834</v>
      </c>
      <c r="D7056" s="124"/>
      <c r="E7056" s="104" t="s">
        <v>10947</v>
      </c>
      <c r="F7056" s="83" t="s">
        <v>12</v>
      </c>
      <c r="G7056" s="83">
        <v>8178</v>
      </c>
      <c r="H7056" s="189" t="s">
        <v>15835</v>
      </c>
      <c r="I7056" s="189" t="s">
        <v>15836</v>
      </c>
    </row>
    <row r="7057" spans="1:9">
      <c r="A7057" s="3">
        <v>7056</v>
      </c>
      <c r="B7057" s="104" t="s">
        <v>10252</v>
      </c>
      <c r="C7057" s="104" t="s">
        <v>15837</v>
      </c>
      <c r="D7057" s="124"/>
      <c r="E7057" s="104" t="s">
        <v>10596</v>
      </c>
      <c r="F7057" s="83" t="s">
        <v>12</v>
      </c>
      <c r="G7057" s="83">
        <v>8179</v>
      </c>
      <c r="H7057" s="189" t="s">
        <v>15838</v>
      </c>
      <c r="I7057" s="189" t="s">
        <v>15839</v>
      </c>
    </row>
    <row r="7058" spans="1:9">
      <c r="A7058" s="3">
        <v>7057</v>
      </c>
      <c r="B7058" s="104" t="s">
        <v>10252</v>
      </c>
      <c r="C7058" s="104" t="s">
        <v>15840</v>
      </c>
      <c r="D7058" s="124"/>
      <c r="E7058" s="104" t="s">
        <v>10337</v>
      </c>
      <c r="F7058" s="83" t="s">
        <v>12</v>
      </c>
      <c r="G7058" s="83">
        <v>8180</v>
      </c>
      <c r="H7058" s="189" t="s">
        <v>15841</v>
      </c>
      <c r="I7058" s="189" t="s">
        <v>15842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2" t="s">
        <v>16014</v>
      </c>
      <c r="C1" s="292"/>
      <c r="D1" s="292"/>
    </row>
    <row r="2" spans="1:4">
      <c r="B2">
        <v>1</v>
      </c>
      <c r="C2">
        <v>2</v>
      </c>
      <c r="D2">
        <v>3</v>
      </c>
    </row>
    <row r="3" spans="1:4">
      <c r="A3" t="s">
        <v>11492</v>
      </c>
      <c r="B3">
        <v>4</v>
      </c>
      <c r="C3">
        <v>3</v>
      </c>
      <c r="D3">
        <v>2</v>
      </c>
    </row>
    <row r="4" spans="1:4">
      <c r="A4" t="s">
        <v>12490</v>
      </c>
      <c r="B4">
        <v>3</v>
      </c>
      <c r="C4">
        <v>2</v>
      </c>
      <c r="D4">
        <v>1</v>
      </c>
    </row>
    <row r="5" spans="1:4">
      <c r="A5" t="s">
        <v>12494</v>
      </c>
      <c r="B5">
        <v>1</v>
      </c>
      <c r="C5">
        <v>1</v>
      </c>
      <c r="D5">
        <v>1</v>
      </c>
    </row>
    <row r="6" spans="1:4">
      <c r="A6" t="s">
        <v>12555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Jayapura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2021-02-05T08:15:18Z</dcterms:modified>
</cp:coreProperties>
</file>